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defaultThemeVersion="166925"/>
  <mc:AlternateContent xmlns:mc="http://schemas.openxmlformats.org/markup-compatibility/2006">
    <mc:Choice Requires="x15">
      <x15ac:absPath xmlns:x15ac="http://schemas.microsoft.com/office/spreadsheetml/2010/11/ac" url="Z:\鈴乃屋共有\旅行事業部\☆ホームページリニューアル  関係資料☆\掲載資料\"/>
    </mc:Choice>
  </mc:AlternateContent>
  <xr:revisionPtr revIDLastSave="0" documentId="8_{6F52338C-8842-4222-B570-AB3CC21B585E}" xr6:coauthVersionLast="36" xr6:coauthVersionMax="36" xr10:uidLastSave="{00000000-0000-0000-0000-000000000000}"/>
  <bookViews>
    <workbookView xWindow="0" yWindow="0" windowWidth="28800" windowHeight="11760" xr2:uid="{6475CCBC-A4C6-4371-A997-B7935061E884}"/>
  </bookViews>
  <sheets>
    <sheet name="『リクエスト旅行プラン』 お申し込み書 1031" sheetId="1" r:id="rId1"/>
  </sheets>
  <externalReferences>
    <externalReference r:id="rId2"/>
    <externalReference r:id="rId3"/>
  </externalReferences>
  <definedNames>
    <definedName name="【１】花心亭しらはま" localSheetId="0">#REF!</definedName>
    <definedName name="【１】花心亭しらはま">#REF!</definedName>
    <definedName name="【10】堂ヶ島ニュー銀水" localSheetId="0">#REF!</definedName>
    <definedName name="【10】堂ヶ島ニュー銀水">#REF!</definedName>
    <definedName name="【11】サン浦島_悠季の里" localSheetId="0">#REF!</definedName>
    <definedName name="【11】サン浦島_悠季の里">#REF!</definedName>
    <definedName name="【12】加賀屋＿能登渚亭" localSheetId="0">#REF!</definedName>
    <definedName name="【12】加賀屋＿能登渚亭">#REF!</definedName>
    <definedName name="【13】まつや千千" localSheetId="0">#REF!</definedName>
    <definedName name="【13】まつや千千">#REF!</definedName>
    <definedName name="【14】びわ湖花街道" localSheetId="0">#REF!</definedName>
    <definedName name="【14】びわ湖花街道">#REF!</definedName>
    <definedName name="【15】佳翠苑皆美" localSheetId="0">#REF!</definedName>
    <definedName name="【15】佳翠苑皆美">#REF!</definedName>
    <definedName name="【16】萬象閣敷島" localSheetId="0">#REF!</definedName>
    <definedName name="【16】萬象閣敷島">#REF!</definedName>
    <definedName name="【２】裏磐梯高原ホテル" localSheetId="0">#REF!</definedName>
    <definedName name="【２】裏磐梯高原ホテル">#REF!</definedName>
    <definedName name="【３】ホテル木暮" localSheetId="0">#REF!</definedName>
    <definedName name="【３】ホテル木暮">#REF!</definedName>
    <definedName name="【４】鬼怒川金谷ホテル" localSheetId="0">#REF!</definedName>
    <definedName name="【４】鬼怒川金谷ホテル">#REF!</definedName>
    <definedName name="【５】旬彩の宿_緑水亭" localSheetId="0">#REF!</definedName>
    <definedName name="【５】旬彩の宿_緑水亭">#REF!</definedName>
    <definedName name="【６】フルーツパーク富士屋ホテル" localSheetId="0">#REF!</definedName>
    <definedName name="【６】フルーツパーク富士屋ホテル">#REF!</definedName>
    <definedName name="【７】強羅花扇_円かの杜" localSheetId="0">#REF!</definedName>
    <definedName name="【７】強羅花扇_円かの杜">#REF!</definedName>
    <definedName name="【８】匠の宿_佳松" localSheetId="0">#REF!</definedName>
    <definedName name="【８】匠の宿_佳松">#REF!</definedName>
    <definedName name="【９】LUXURY_和_HOTEL_風の薫" localSheetId="0">#REF!</definedName>
    <definedName name="【９】LUXURY_和_HOTEL_風の薫">#REF!</definedName>
    <definedName name="_xlnm.Print_Area" localSheetId="0">'『リクエスト旅行プラン』 お申し込み書 1031'!$I$2:$CN$149</definedName>
    <definedName name="_xlnm.Print_Area">#REF!</definedName>
    <definedName name="メニュー" localSheetId="0">#REF!</definedName>
    <definedName name="メニュー">#REF!</definedName>
    <definedName name="鬼怒川金谷ホテル_A_２名１室" localSheetId="0">#REF!</definedName>
    <definedName name="鬼怒川金谷ホテル_A_２名１室">#REF!</definedName>
    <definedName name="施設名">[2]状況一覧表!$AD$56:$BI$56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32" i="1" l="1"/>
  <c r="BI56" i="1"/>
  <c r="BI48" i="1"/>
  <c r="Q34" i="1"/>
  <c r="BI24" i="1"/>
  <c r="BI64" i="1"/>
  <c r="BI40" i="1"/>
</calcChain>
</file>

<file path=xl/sharedStrings.xml><?xml version="1.0" encoding="utf-8"?>
<sst xmlns="http://schemas.openxmlformats.org/spreadsheetml/2006/main" count="162" uniqueCount="119">
  <si>
    <t>鈴乃屋リンリン友の会　会員様向け</t>
    <rPh sb="14" eb="15">
      <t>ム</t>
    </rPh>
    <phoneticPr fontId="2"/>
  </si>
  <si>
    <t>【お申し込み・お問合せ】</t>
    <phoneticPr fontId="2"/>
  </si>
  <si>
    <t>FAX</t>
    <phoneticPr fontId="2"/>
  </si>
  <si>
    <t>０３－３５１２－１２２５</t>
    <phoneticPr fontId="2"/>
  </si>
  <si>
    <t>『リクエスト旅行プラン』お申し込み書</t>
    <phoneticPr fontId="2"/>
  </si>
  <si>
    <r>
      <t xml:space="preserve">㈱鈴乃屋 鈴乃屋トラベル
</t>
    </r>
    <r>
      <rPr>
        <b/>
        <sz val="12"/>
        <color theme="1"/>
        <rFont val="Meiryo UI"/>
        <family val="3"/>
        <charset val="128"/>
      </rPr>
      <t>〈リンリン友の会 トラベルデスク〉</t>
    </r>
    <rPh sb="1" eb="4">
      <t>スズノヤ</t>
    </rPh>
    <rPh sb="5" eb="8">
      <t>スズノヤ</t>
    </rPh>
    <rPh sb="18" eb="19">
      <t>トモ</t>
    </rPh>
    <rPh sb="20" eb="21">
      <t>カイ</t>
    </rPh>
    <phoneticPr fontId="2"/>
  </si>
  <si>
    <t xml:space="preserve">ＴＥＬ </t>
    <phoneticPr fontId="2"/>
  </si>
  <si>
    <t>０３－６２６１－３４６８</t>
    <phoneticPr fontId="2"/>
  </si>
  <si>
    <t xml:space="preserve">メール </t>
    <phoneticPr fontId="2"/>
  </si>
  <si>
    <t>travel@suzunoya.jp</t>
  </si>
  <si>
    <t>【受付時間】 月曜日～金曜日 10:00～17:00</t>
    <phoneticPr fontId="2"/>
  </si>
  <si>
    <t>※新型コロナウイルス感染防止のため、変更となる場合がございます。</t>
    <rPh sb="18" eb="20">
      <t>ヘンコウ</t>
    </rPh>
    <phoneticPr fontId="2"/>
  </si>
  <si>
    <t>ＦＡＸを頂いた際は、必ず鈴乃屋トラベルよりご連絡をいたします。</t>
    <rPh sb="4" eb="5">
      <t>イタダ</t>
    </rPh>
    <rPh sb="7" eb="8">
      <t>サイ</t>
    </rPh>
    <rPh sb="10" eb="11">
      <t>カナラ</t>
    </rPh>
    <rPh sb="12" eb="15">
      <t>スズノヤ</t>
    </rPh>
    <rPh sb="22" eb="24">
      <t>レンラク</t>
    </rPh>
    <phoneticPr fontId="2"/>
  </si>
  <si>
    <t>青太枠</t>
    <rPh sb="0" eb="1">
      <t>アオ</t>
    </rPh>
    <rPh sb="1" eb="3">
      <t>フトワク</t>
    </rPh>
    <phoneticPr fontId="2"/>
  </si>
  <si>
    <t>内をご記入ください。</t>
    <rPh sb="0" eb="1">
      <t>ナイ</t>
    </rPh>
    <rPh sb="3" eb="5">
      <t>キニュウ</t>
    </rPh>
    <phoneticPr fontId="2"/>
  </si>
  <si>
    <t>※以下に記載する個人情報を旅行手配、手続き代行のために必要な範囲内で宿泊その他の第三者に提供されることを同意の上申し込みいたします。</t>
    <rPh sb="1" eb="3">
      <t>イカ</t>
    </rPh>
    <rPh sb="4" eb="6">
      <t>キサイ</t>
    </rPh>
    <rPh sb="8" eb="10">
      <t>コジン</t>
    </rPh>
    <rPh sb="10" eb="12">
      <t>ジョウホウ</t>
    </rPh>
    <rPh sb="13" eb="15">
      <t>リョコウ</t>
    </rPh>
    <rPh sb="15" eb="17">
      <t>テハイ</t>
    </rPh>
    <rPh sb="18" eb="20">
      <t>テツヅ</t>
    </rPh>
    <rPh sb="21" eb="23">
      <t>ダイコウ</t>
    </rPh>
    <rPh sb="27" eb="29">
      <t>ヒツヨウ</t>
    </rPh>
    <rPh sb="30" eb="32">
      <t>ハンイ</t>
    </rPh>
    <rPh sb="32" eb="33">
      <t>ナイ</t>
    </rPh>
    <rPh sb="34" eb="36">
      <t>シュクハク</t>
    </rPh>
    <rPh sb="38" eb="39">
      <t>タ</t>
    </rPh>
    <rPh sb="40" eb="43">
      <t>ダイサンシャ</t>
    </rPh>
    <rPh sb="44" eb="46">
      <t>テイキョウ</t>
    </rPh>
    <rPh sb="52" eb="54">
      <t>ドウイ</t>
    </rPh>
    <rPh sb="55" eb="56">
      <t>ウエ</t>
    </rPh>
    <rPh sb="56" eb="57">
      <t>モウ</t>
    </rPh>
    <rPh sb="58" eb="59">
      <t>コ</t>
    </rPh>
    <phoneticPr fontId="2"/>
  </si>
  <si>
    <t>お申込日</t>
    <rPh sb="1" eb="3">
      <t>モウシコミ</t>
    </rPh>
    <rPh sb="3" eb="4">
      <t>ビ</t>
    </rPh>
    <phoneticPr fontId="2"/>
  </si>
  <si>
    <t>年</t>
    <rPh sb="0" eb="1">
      <t>ネン</t>
    </rPh>
    <phoneticPr fontId="2"/>
  </si>
  <si>
    <t>月</t>
    <rPh sb="0" eb="1">
      <t>ガツ</t>
    </rPh>
    <phoneticPr fontId="2"/>
  </si>
  <si>
    <t>日</t>
    <rPh sb="0" eb="1">
      <t>ニチ</t>
    </rPh>
    <phoneticPr fontId="2"/>
  </si>
  <si>
    <t>（</t>
    <phoneticPr fontId="2"/>
  </si>
  <si>
    <t>）</t>
    <phoneticPr fontId="2"/>
  </si>
  <si>
    <t>●ご旅行形態</t>
    <rPh sb="2" eb="3">
      <t>リョ</t>
    </rPh>
    <phoneticPr fontId="2"/>
  </si>
  <si>
    <t>ご家族</t>
    <rPh sb="1" eb="3">
      <t>カゾク</t>
    </rPh>
    <phoneticPr fontId="2"/>
  </si>
  <si>
    <t>ご夫婦</t>
    <rPh sb="1" eb="3">
      <t>フウフ</t>
    </rPh>
    <phoneticPr fontId="2"/>
  </si>
  <si>
    <t>ご親戚</t>
    <rPh sb="1" eb="3">
      <t>シンセキ</t>
    </rPh>
    <phoneticPr fontId="2"/>
  </si>
  <si>
    <t>ご友人</t>
    <rPh sb="1" eb="3">
      <t>ユウジン</t>
    </rPh>
    <phoneticPr fontId="2"/>
  </si>
  <si>
    <t>お祝い (その内容)</t>
    <rPh sb="1" eb="2">
      <t>イワ</t>
    </rPh>
    <rPh sb="7" eb="9">
      <t>ナイヨウ</t>
    </rPh>
    <phoneticPr fontId="2"/>
  </si>
  <si>
    <t>会員様担当店舗</t>
    <rPh sb="0" eb="3">
      <t>カイインサマ</t>
    </rPh>
    <rPh sb="3" eb="5">
      <t>タントウ</t>
    </rPh>
    <rPh sb="5" eb="7">
      <t>テンポ</t>
    </rPh>
    <phoneticPr fontId="2"/>
  </si>
  <si>
    <t>店舗担当係名</t>
    <rPh sb="0" eb="2">
      <t>テンポ</t>
    </rPh>
    <rPh sb="2" eb="4">
      <t>タントウ</t>
    </rPh>
    <rPh sb="4" eb="5">
      <t>カカリ</t>
    </rPh>
    <rPh sb="5" eb="6">
      <t>メイ</t>
    </rPh>
    <phoneticPr fontId="2"/>
  </si>
  <si>
    <t>●ご宿泊者 氏名</t>
    <rPh sb="2" eb="5">
      <t>シュクハクシャ</t>
    </rPh>
    <rPh sb="6" eb="8">
      <t>シメイ</t>
    </rPh>
    <phoneticPr fontId="2"/>
  </si>
  <si>
    <t>店</t>
    <rPh sb="0" eb="1">
      <t>ミセ</t>
    </rPh>
    <phoneticPr fontId="2"/>
  </si>
  <si>
    <t>代表者</t>
    <rPh sb="0" eb="3">
      <t>ダイヒョウシャ</t>
    </rPh>
    <phoneticPr fontId="2"/>
  </si>
  <si>
    <t>(フリガナ)</t>
    <phoneticPr fontId="2"/>
  </si>
  <si>
    <t>年齢</t>
    <rPh sb="0" eb="2">
      <t>ネンレイ</t>
    </rPh>
    <phoneticPr fontId="2"/>
  </si>
  <si>
    <t>性別</t>
    <rPh sb="0" eb="2">
      <t>セイベツ</t>
    </rPh>
    <phoneticPr fontId="2"/>
  </si>
  <si>
    <t>友の会会員証・お買い物カード番号</t>
    <rPh sb="0" eb="1">
      <t>トモ</t>
    </rPh>
    <rPh sb="2" eb="3">
      <t>カイ</t>
    </rPh>
    <rPh sb="3" eb="5">
      <t>カイイン</t>
    </rPh>
    <rPh sb="5" eb="6">
      <t>ショウ</t>
    </rPh>
    <rPh sb="8" eb="9">
      <t>カ</t>
    </rPh>
    <rPh sb="10" eb="11">
      <t>モノ</t>
    </rPh>
    <rPh sb="14" eb="16">
      <t>バンゴウ</t>
    </rPh>
    <phoneticPr fontId="2"/>
  </si>
  <si>
    <t>様</t>
    <rPh sb="0" eb="1">
      <t>サマ</t>
    </rPh>
    <phoneticPr fontId="2"/>
  </si>
  <si>
    <t>才</t>
    <rPh sb="0" eb="1">
      <t>サイ</t>
    </rPh>
    <phoneticPr fontId="2"/>
  </si>
  <si>
    <t>（カード裏面下 ８ケタの番号）</t>
    <rPh sb="4" eb="6">
      <t>ウラメン</t>
    </rPh>
    <rPh sb="6" eb="7">
      <t>シタ</t>
    </rPh>
    <rPh sb="12" eb="14">
      <t>バンゴウ</t>
    </rPh>
    <phoneticPr fontId="2"/>
  </si>
  <si>
    <t>●会員様情報　〈お申込者氏名〉</t>
    <rPh sb="1" eb="3">
      <t>カイイン</t>
    </rPh>
    <rPh sb="3" eb="4">
      <t>サマ</t>
    </rPh>
    <rPh sb="4" eb="6">
      <t>ジョウホウ</t>
    </rPh>
    <rPh sb="9" eb="10">
      <t>モウ</t>
    </rPh>
    <rPh sb="10" eb="11">
      <t>コ</t>
    </rPh>
    <rPh sb="11" eb="12">
      <t>シャ</t>
    </rPh>
    <rPh sb="12" eb="14">
      <t>シメイ</t>
    </rPh>
    <phoneticPr fontId="2"/>
  </si>
  <si>
    <t>②</t>
    <phoneticPr fontId="2"/>
  </si>
  <si>
    <t>（フリガナ）</t>
    <phoneticPr fontId="2"/>
  </si>
  <si>
    <t>お名前</t>
    <rPh sb="1" eb="3">
      <t>ナマエ</t>
    </rPh>
    <phoneticPr fontId="2"/>
  </si>
  <si>
    <t>③</t>
    <phoneticPr fontId="2"/>
  </si>
  <si>
    <t>生年月日</t>
    <rPh sb="0" eb="2">
      <t>セイネン</t>
    </rPh>
    <rPh sb="2" eb="4">
      <t>ガッピ</t>
    </rPh>
    <phoneticPr fontId="2"/>
  </si>
  <si>
    <t>西暦</t>
    <rPh sb="0" eb="2">
      <t>セイレキ</t>
    </rPh>
    <phoneticPr fontId="2"/>
  </si>
  <si>
    <t>日生</t>
    <rPh sb="0" eb="1">
      <t>ニチ</t>
    </rPh>
    <rPh sb="1" eb="2">
      <t>セイ</t>
    </rPh>
    <phoneticPr fontId="2"/>
  </si>
  <si>
    <t>ご住所</t>
    <rPh sb="1" eb="3">
      <t>ジュウショ</t>
    </rPh>
    <phoneticPr fontId="2"/>
  </si>
  <si>
    <t>〒</t>
    <phoneticPr fontId="2"/>
  </si>
  <si>
    <t>④</t>
    <phoneticPr fontId="2"/>
  </si>
  <si>
    <t>メール</t>
    <phoneticPr fontId="2"/>
  </si>
  <si>
    <t xml:space="preserve"> ご自宅TEL</t>
    <rPh sb="2" eb="4">
      <t>ジタク</t>
    </rPh>
    <phoneticPr fontId="2"/>
  </si>
  <si>
    <t>連絡不可は
記入不要</t>
    <rPh sb="0" eb="2">
      <t>レンラク</t>
    </rPh>
    <rPh sb="2" eb="4">
      <t>フカ</t>
    </rPh>
    <rPh sb="6" eb="8">
      <t>キニュウ</t>
    </rPh>
    <rPh sb="8" eb="10">
      <t>フヨウ</t>
    </rPh>
    <phoneticPr fontId="2"/>
  </si>
  <si>
    <t>⑤</t>
    <phoneticPr fontId="2"/>
  </si>
  <si>
    <t>携帯電話など</t>
    <rPh sb="0" eb="2">
      <t>ケイタイ</t>
    </rPh>
    <rPh sb="2" eb="4">
      <t>デンワ</t>
    </rPh>
    <phoneticPr fontId="2"/>
  </si>
  <si>
    <t>※確認書面の送付先が、上記と異なる場合のみご記入ください。</t>
    <rPh sb="1" eb="3">
      <t>カクニン</t>
    </rPh>
    <rPh sb="3" eb="5">
      <t>ショメン</t>
    </rPh>
    <rPh sb="6" eb="9">
      <t>ソウフサキ</t>
    </rPh>
    <rPh sb="11" eb="13">
      <t>ジョウキ</t>
    </rPh>
    <rPh sb="14" eb="15">
      <t>コト</t>
    </rPh>
    <rPh sb="17" eb="19">
      <t>バアイ</t>
    </rPh>
    <rPh sb="22" eb="24">
      <t>キニュウ</t>
    </rPh>
    <phoneticPr fontId="2"/>
  </si>
  <si>
    <t>確認書面の
送付先</t>
    <rPh sb="0" eb="2">
      <t>カクニン</t>
    </rPh>
    <rPh sb="2" eb="4">
      <t>ショメン</t>
    </rPh>
    <rPh sb="6" eb="9">
      <t>ソウフサキ</t>
    </rPh>
    <phoneticPr fontId="2"/>
  </si>
  <si>
    <t>⑥</t>
    <phoneticPr fontId="2"/>
  </si>
  <si>
    <t>様宛</t>
    <rPh sb="0" eb="1">
      <t>サマ</t>
    </rPh>
    <rPh sb="1" eb="2">
      <t>アテ</t>
    </rPh>
    <phoneticPr fontId="2"/>
  </si>
  <si>
    <t>●ご希望内容</t>
    <rPh sb="2" eb="4">
      <t>キボウ</t>
    </rPh>
    <rPh sb="4" eb="6">
      <t>ナイヨウ</t>
    </rPh>
    <phoneticPr fontId="2"/>
  </si>
  <si>
    <t>【こどもＡ】</t>
    <phoneticPr fontId="2"/>
  </si>
  <si>
    <t>大人に準じた(品数が少ない程度の)お食事及び寝具の使用</t>
    <rPh sb="0" eb="2">
      <t>オトナ</t>
    </rPh>
    <rPh sb="3" eb="4">
      <t>ジュン</t>
    </rPh>
    <rPh sb="7" eb="9">
      <t>シナカズ</t>
    </rPh>
    <rPh sb="10" eb="11">
      <t>スク</t>
    </rPh>
    <rPh sb="13" eb="15">
      <t>テイド</t>
    </rPh>
    <rPh sb="18" eb="20">
      <t>ショクジ</t>
    </rPh>
    <rPh sb="20" eb="21">
      <t>オヨ</t>
    </rPh>
    <rPh sb="22" eb="24">
      <t>シング</t>
    </rPh>
    <rPh sb="25" eb="27">
      <t>シヨウ</t>
    </rPh>
    <phoneticPr fontId="2"/>
  </si>
  <si>
    <t>またご希望の内容で手配・予約が出来ないなど、ご希望に添えない場合もございます。</t>
    <rPh sb="3" eb="5">
      <t>キボウ</t>
    </rPh>
    <rPh sb="6" eb="8">
      <t>ナイヨウ</t>
    </rPh>
    <rPh sb="9" eb="11">
      <t>テハイ</t>
    </rPh>
    <rPh sb="12" eb="14">
      <t>ヨヤク</t>
    </rPh>
    <rPh sb="15" eb="17">
      <t>デキ</t>
    </rPh>
    <rPh sb="23" eb="25">
      <t>キボウ</t>
    </rPh>
    <rPh sb="26" eb="27">
      <t>ソ</t>
    </rPh>
    <rPh sb="30" eb="32">
      <t>バアイ</t>
    </rPh>
    <phoneticPr fontId="2"/>
  </si>
  <si>
    <t>【こどもＢ】</t>
    <phoneticPr fontId="2"/>
  </si>
  <si>
    <t>こども用(お子様ランチ程度の)お食事及び寝具の使用</t>
    <rPh sb="3" eb="4">
      <t>ヨウ</t>
    </rPh>
    <rPh sb="6" eb="8">
      <t>コサマ</t>
    </rPh>
    <rPh sb="11" eb="13">
      <t>テイド</t>
    </rPh>
    <rPh sb="16" eb="18">
      <t>ショクジ</t>
    </rPh>
    <rPh sb="18" eb="19">
      <t>オヨ</t>
    </rPh>
    <rPh sb="20" eb="22">
      <t>シング</t>
    </rPh>
    <rPh sb="23" eb="25">
      <t>シヨウ</t>
    </rPh>
    <phoneticPr fontId="2"/>
  </si>
  <si>
    <t>ご宿泊希望日の１０日前までお申し込みの受付をいたします。</t>
  </si>
  <si>
    <t>【幼児】</t>
    <rPh sb="1" eb="3">
      <t>ヨウジ</t>
    </rPh>
    <phoneticPr fontId="2"/>
  </si>
  <si>
    <t>お食事・寝具がご不要でも、幼児施設使用料が必要となる場合がございます。</t>
    <rPh sb="1" eb="3">
      <t>ショクジ</t>
    </rPh>
    <rPh sb="4" eb="6">
      <t>シング</t>
    </rPh>
    <rPh sb="8" eb="10">
      <t>フヨウ</t>
    </rPh>
    <rPh sb="13" eb="15">
      <t>ヨウジ</t>
    </rPh>
    <rPh sb="15" eb="17">
      <t>シセツ</t>
    </rPh>
    <rPh sb="17" eb="19">
      <t>シヨウ</t>
    </rPh>
    <rPh sb="19" eb="20">
      <t>リョウ</t>
    </rPh>
    <rPh sb="21" eb="23">
      <t>ヒツヨウ</t>
    </rPh>
    <rPh sb="26" eb="28">
      <t>バアイ</t>
    </rPh>
    <phoneticPr fontId="2"/>
  </si>
  <si>
    <t>ご宿泊</t>
    <rPh sb="1" eb="3">
      <t>シュクハク</t>
    </rPh>
    <phoneticPr fontId="2"/>
  </si>
  <si>
    <t>宿泊エリア(温泉地) または 宿泊施設名 など</t>
    <rPh sb="0" eb="2">
      <t>シュクハク</t>
    </rPh>
    <rPh sb="6" eb="8">
      <t>オンセン</t>
    </rPh>
    <rPh sb="8" eb="9">
      <t>チ</t>
    </rPh>
    <rPh sb="15" eb="17">
      <t>シュクハク</t>
    </rPh>
    <rPh sb="17" eb="19">
      <t>シセツ</t>
    </rPh>
    <rPh sb="19" eb="20">
      <t>メイ</t>
    </rPh>
    <phoneticPr fontId="2"/>
  </si>
  <si>
    <t>ご人数</t>
    <rPh sb="1" eb="3">
      <t>ニンズウ</t>
    </rPh>
    <phoneticPr fontId="2"/>
  </si>
  <si>
    <t>大人</t>
    <rPh sb="0" eb="2">
      <t>オトナ</t>
    </rPh>
    <phoneticPr fontId="2"/>
  </si>
  <si>
    <t>こども</t>
    <phoneticPr fontId="2"/>
  </si>
  <si>
    <t>幼児</t>
    <rPh sb="0" eb="2">
      <t>ヨウジ</t>
    </rPh>
    <phoneticPr fontId="2"/>
  </si>
  <si>
    <t>利用
室数</t>
    <rPh sb="0" eb="2">
      <t>リヨウ</t>
    </rPh>
    <rPh sb="3" eb="4">
      <t>シツ</t>
    </rPh>
    <rPh sb="4" eb="5">
      <t>スウ</t>
    </rPh>
    <phoneticPr fontId="2"/>
  </si>
  <si>
    <t>第１希望</t>
    <rPh sb="0" eb="1">
      <t>ダイ</t>
    </rPh>
    <rPh sb="2" eb="4">
      <t>キボウ</t>
    </rPh>
    <phoneticPr fontId="2"/>
  </si>
  <si>
    <t>(</t>
    <phoneticPr fontId="2"/>
  </si>
  <si>
    <t>)</t>
    <phoneticPr fontId="2"/>
  </si>
  <si>
    <t>男</t>
    <rPh sb="0" eb="1">
      <t>オトコ</t>
    </rPh>
    <phoneticPr fontId="2"/>
  </si>
  <si>
    <t>女</t>
    <rPh sb="0" eb="1">
      <t>オンナ</t>
    </rPh>
    <phoneticPr fontId="2"/>
  </si>
  <si>
    <t>Ａ</t>
    <phoneticPr fontId="2"/>
  </si>
  <si>
    <t>Ｂ</t>
    <phoneticPr fontId="2"/>
  </si>
  <si>
    <t>第２希望</t>
    <rPh sb="0" eb="1">
      <t>ダイ</t>
    </rPh>
    <rPh sb="2" eb="4">
      <t>キボウ</t>
    </rPh>
    <phoneticPr fontId="2"/>
  </si>
  <si>
    <t>第３希望</t>
    <rPh sb="0" eb="1">
      <t>ダイ</t>
    </rPh>
    <rPh sb="2" eb="4">
      <t>キボウ</t>
    </rPh>
    <phoneticPr fontId="2"/>
  </si>
  <si>
    <t>ご要望</t>
    <rPh sb="1" eb="3">
      <t>ヨウボウ</t>
    </rPh>
    <phoneticPr fontId="2"/>
  </si>
  <si>
    <t>お部屋の種類(ベッド付客室、露天風呂付客室など)、泊数、ご予算、プラン、オプショナルなどご要望や、ご旅行の目的・観光地などお知らせください。</t>
    <rPh sb="1" eb="3">
      <t>ヘヤ</t>
    </rPh>
    <rPh sb="4" eb="6">
      <t>シュルイ</t>
    </rPh>
    <rPh sb="10" eb="11">
      <t>ツキ</t>
    </rPh>
    <rPh sb="11" eb="13">
      <t>キャクシツ</t>
    </rPh>
    <rPh sb="14" eb="16">
      <t>ロテン</t>
    </rPh>
    <rPh sb="16" eb="18">
      <t>ブロ</t>
    </rPh>
    <rPh sb="18" eb="19">
      <t>ツキ</t>
    </rPh>
    <rPh sb="19" eb="21">
      <t>キャクシツ</t>
    </rPh>
    <rPh sb="25" eb="26">
      <t>ハク</t>
    </rPh>
    <rPh sb="26" eb="27">
      <t>スウ</t>
    </rPh>
    <rPh sb="29" eb="31">
      <t>ヨサン</t>
    </rPh>
    <rPh sb="45" eb="47">
      <t>ヨウボウ</t>
    </rPh>
    <rPh sb="50" eb="52">
      <t>リョコウ</t>
    </rPh>
    <rPh sb="53" eb="55">
      <t>モクテキ</t>
    </rPh>
    <rPh sb="56" eb="58">
      <t>カンコウ</t>
    </rPh>
    <rPh sb="58" eb="59">
      <t>チ</t>
    </rPh>
    <rPh sb="62" eb="63">
      <t>シ</t>
    </rPh>
    <phoneticPr fontId="2"/>
  </si>
  <si>
    <t>交通セットプラン（JR付 / 飛行機付 ）　</t>
    <phoneticPr fontId="2"/>
  </si>
  <si>
    <t>※ご希望のお客様のみ</t>
    <phoneticPr fontId="2"/>
  </si>
  <si>
    <t xml:space="preserve">(記入例) </t>
    <rPh sb="1" eb="3">
      <t>キニュウ</t>
    </rPh>
    <phoneticPr fontId="2"/>
  </si>
  <si>
    <t>行き　〇〇駅●時頃の出発便　～　△△駅まで</t>
    <phoneticPr fontId="2"/>
  </si>
  <si>
    <t>※JR利用のプランは東日本の発着のみ</t>
    <rPh sb="3" eb="5">
      <t>リヨウ</t>
    </rPh>
    <rPh sb="10" eb="11">
      <t>ヒガシ</t>
    </rPh>
    <rPh sb="11" eb="13">
      <t>ニホン</t>
    </rPh>
    <rPh sb="14" eb="16">
      <t>ハッチャク</t>
    </rPh>
    <phoneticPr fontId="2"/>
  </si>
  <si>
    <t>帰り　◇◇駅●時頃の出発便　～　〇〇駅まで</t>
    <rPh sb="0" eb="1">
      <t>カエ</t>
    </rPh>
    <phoneticPr fontId="2"/>
  </si>
  <si>
    <t>※リンリン友の会のポイントでお支払の場合は、募集型企画旅行用の交通プランのみでのご手配となるため、交通セットプランの設定自体が無く手配ができない場合などもございます。</t>
    <rPh sb="5" eb="6">
      <t>トモ</t>
    </rPh>
    <rPh sb="7" eb="8">
      <t>カイ</t>
    </rPh>
    <rPh sb="15" eb="17">
      <t>シハライ</t>
    </rPh>
    <rPh sb="18" eb="20">
      <t>バアイ</t>
    </rPh>
    <rPh sb="22" eb="24">
      <t>ボシュウ</t>
    </rPh>
    <rPh sb="24" eb="25">
      <t>ガタ</t>
    </rPh>
    <rPh sb="25" eb="27">
      <t>キカク</t>
    </rPh>
    <rPh sb="27" eb="29">
      <t>リョコウ</t>
    </rPh>
    <rPh sb="29" eb="30">
      <t>ヨウ</t>
    </rPh>
    <rPh sb="31" eb="33">
      <t>コウツウ</t>
    </rPh>
    <rPh sb="41" eb="43">
      <t>テハイ</t>
    </rPh>
    <rPh sb="49" eb="51">
      <t>コウツウ</t>
    </rPh>
    <rPh sb="58" eb="60">
      <t>セッテイ</t>
    </rPh>
    <rPh sb="60" eb="62">
      <t>ジタイ</t>
    </rPh>
    <rPh sb="63" eb="64">
      <t>ナ</t>
    </rPh>
    <rPh sb="65" eb="67">
      <t>テハイ</t>
    </rPh>
    <rPh sb="72" eb="74">
      <t>バアイ</t>
    </rPh>
    <phoneticPr fontId="2"/>
  </si>
  <si>
    <t>※募集型企画旅行用の運賃・料金適用のため、通常と異なりご利用に際して制限がございます。　例）一部指定駅を除く途中下車の不可、乗車変更の制限など</t>
    <rPh sb="1" eb="3">
      <t>ボシュウ</t>
    </rPh>
    <rPh sb="3" eb="4">
      <t>ガタ</t>
    </rPh>
    <rPh sb="4" eb="6">
      <t>キカク</t>
    </rPh>
    <rPh sb="6" eb="9">
      <t>リョコウヨウ</t>
    </rPh>
    <rPh sb="10" eb="12">
      <t>ウンチン</t>
    </rPh>
    <rPh sb="13" eb="15">
      <t>リョウキン</t>
    </rPh>
    <rPh sb="15" eb="17">
      <t>テキヨウ</t>
    </rPh>
    <rPh sb="21" eb="23">
      <t>ツウジョウ</t>
    </rPh>
    <rPh sb="24" eb="25">
      <t>コト</t>
    </rPh>
    <rPh sb="28" eb="30">
      <t>リヨウ</t>
    </rPh>
    <rPh sb="31" eb="32">
      <t>サイ</t>
    </rPh>
    <rPh sb="34" eb="36">
      <t>セイゲン</t>
    </rPh>
    <rPh sb="44" eb="45">
      <t>レイ</t>
    </rPh>
    <rPh sb="46" eb="48">
      <t>イチブ</t>
    </rPh>
    <rPh sb="48" eb="50">
      <t>シテイ</t>
    </rPh>
    <rPh sb="50" eb="51">
      <t>エキ</t>
    </rPh>
    <rPh sb="52" eb="53">
      <t>ノゾ</t>
    </rPh>
    <rPh sb="54" eb="56">
      <t>トチュウ</t>
    </rPh>
    <rPh sb="56" eb="58">
      <t>ゲシャ</t>
    </rPh>
    <rPh sb="59" eb="61">
      <t>フカ</t>
    </rPh>
    <rPh sb="62" eb="64">
      <t>ジョウシャ</t>
    </rPh>
    <rPh sb="64" eb="66">
      <t>ヘンコウ</t>
    </rPh>
    <rPh sb="67" eb="69">
      <t>セイゲン</t>
    </rPh>
    <phoneticPr fontId="2"/>
  </si>
  <si>
    <t>当日のご利用交通手段</t>
    <rPh sb="0" eb="2">
      <t>トウジツ</t>
    </rPh>
    <rPh sb="4" eb="6">
      <t>リヨウ</t>
    </rPh>
    <rPh sb="6" eb="8">
      <t>コウツウ</t>
    </rPh>
    <rPh sb="8" eb="10">
      <t>シュダン</t>
    </rPh>
    <phoneticPr fontId="2"/>
  </si>
  <si>
    <t>宿のご到着予定時間</t>
    <rPh sb="0" eb="1">
      <t>ヤド</t>
    </rPh>
    <rPh sb="3" eb="5">
      <t>トウチャク</t>
    </rPh>
    <rPh sb="5" eb="7">
      <t>ヨテイ</t>
    </rPh>
    <rPh sb="7" eb="9">
      <t>ジカン</t>
    </rPh>
    <phoneticPr fontId="2"/>
  </si>
  <si>
    <t>：</t>
    <phoneticPr fontId="2"/>
  </si>
  <si>
    <t>たばこ (客室)</t>
    <rPh sb="5" eb="7">
      <t>キャクシツ</t>
    </rPh>
    <phoneticPr fontId="2"/>
  </si>
  <si>
    <t>ご希望に沿えない場合もございます。</t>
    <phoneticPr fontId="2"/>
  </si>
  <si>
    <t>メッセージ（ご配慮が必要なことやアレルギーなどございましたら、お知らせください）</t>
    <rPh sb="7" eb="9">
      <t>ハイリョ</t>
    </rPh>
    <rPh sb="10" eb="12">
      <t>ヒツヨウ</t>
    </rPh>
    <rPh sb="32" eb="33">
      <t>シ</t>
    </rPh>
    <phoneticPr fontId="2"/>
  </si>
  <si>
    <t>アレルギーの有無</t>
    <rPh sb="6" eb="8">
      <t>ウム</t>
    </rPh>
    <phoneticPr fontId="2"/>
  </si>
  <si>
    <t>対応必要</t>
    <rPh sb="0" eb="2">
      <t>タイオウ</t>
    </rPh>
    <rPh sb="2" eb="4">
      <t>ヒツヨウ</t>
    </rPh>
    <phoneticPr fontId="2"/>
  </si>
  <si>
    <t>・</t>
    <phoneticPr fontId="2"/>
  </si>
  <si>
    <t>対応不要</t>
  </si>
  <si>
    <t>※ご予約成立時にご案内する旅行代金とは別に、入湯税や宿泊税は現地でお支払いください。</t>
    <rPh sb="2" eb="4">
      <t>ヨヤク</t>
    </rPh>
    <rPh sb="4" eb="6">
      <t>セイリツ</t>
    </rPh>
    <rPh sb="6" eb="7">
      <t>ジ</t>
    </rPh>
    <rPh sb="9" eb="11">
      <t>アンナイ</t>
    </rPh>
    <rPh sb="13" eb="15">
      <t>リョコウ</t>
    </rPh>
    <rPh sb="15" eb="17">
      <t>ダイキン</t>
    </rPh>
    <rPh sb="19" eb="20">
      <t>ベツ</t>
    </rPh>
    <rPh sb="22" eb="24">
      <t>ニュウトウ</t>
    </rPh>
    <phoneticPr fontId="2"/>
  </si>
  <si>
    <t>※ご旅行代金のお支払い後、お客様ご自宅に確認書面をお送りいたします。ご旅行代金は発送手数料￥1,100-を含めた金額でご案内しております。（2021年10月 時点）</t>
    <rPh sb="2" eb="4">
      <t>リョコウ</t>
    </rPh>
    <rPh sb="4" eb="6">
      <t>ダイキン</t>
    </rPh>
    <rPh sb="8" eb="10">
      <t>シハラ</t>
    </rPh>
    <rPh sb="11" eb="12">
      <t>ゴ</t>
    </rPh>
    <rPh sb="14" eb="16">
      <t>キャクサマ</t>
    </rPh>
    <rPh sb="17" eb="19">
      <t>ジタク</t>
    </rPh>
    <rPh sb="20" eb="22">
      <t>カクニン</t>
    </rPh>
    <rPh sb="22" eb="24">
      <t>ショメン</t>
    </rPh>
    <rPh sb="26" eb="27">
      <t>オク</t>
    </rPh>
    <rPh sb="35" eb="37">
      <t>リョコウ</t>
    </rPh>
    <rPh sb="37" eb="39">
      <t>ダイキン</t>
    </rPh>
    <rPh sb="40" eb="42">
      <t>ハッソウ</t>
    </rPh>
    <rPh sb="42" eb="45">
      <t>テスウリョウ</t>
    </rPh>
    <rPh sb="53" eb="54">
      <t>フク</t>
    </rPh>
    <rPh sb="56" eb="58">
      <t>キンガク</t>
    </rPh>
    <rPh sb="60" eb="62">
      <t>アンナイ</t>
    </rPh>
    <rPh sb="74" eb="75">
      <t>ネン</t>
    </rPh>
    <rPh sb="77" eb="78">
      <t>ガツ</t>
    </rPh>
    <rPh sb="79" eb="81">
      <t>ジテン</t>
    </rPh>
    <phoneticPr fontId="2"/>
  </si>
  <si>
    <t>※取消料が発生した場合のお支払いについては、現金のみでのお支払いになります。 リンリン友の会のお積立ではお支払いできませんので、予めご承知ください。</t>
    <rPh sb="1" eb="3">
      <t>トリケシ</t>
    </rPh>
    <rPh sb="3" eb="4">
      <t>リョウ</t>
    </rPh>
    <rPh sb="5" eb="7">
      <t>ハッセイ</t>
    </rPh>
    <rPh sb="9" eb="11">
      <t>バアイ</t>
    </rPh>
    <rPh sb="13" eb="15">
      <t>シハラ</t>
    </rPh>
    <rPh sb="22" eb="24">
      <t>ゲンキン</t>
    </rPh>
    <rPh sb="29" eb="31">
      <t>シハラ</t>
    </rPh>
    <rPh sb="48" eb="50">
      <t>ツミタテ</t>
    </rPh>
    <phoneticPr fontId="2"/>
  </si>
  <si>
    <t>お申し込み～ご出発までのご案内</t>
    <phoneticPr fontId="2"/>
  </si>
  <si>
    <t>※ご不明な点など、お気軽にお問合せください。</t>
    <rPh sb="2" eb="4">
      <t>フメイ</t>
    </rPh>
    <rPh sb="5" eb="6">
      <t>テン</t>
    </rPh>
    <rPh sb="10" eb="12">
      <t>キガル</t>
    </rPh>
    <rPh sb="14" eb="16">
      <t>トイアワ</t>
    </rPh>
    <phoneticPr fontId="2"/>
  </si>
  <si>
    <t>１).お申し込み</t>
    <phoneticPr fontId="2"/>
  </si>
  <si>
    <t>青枠内に必要事項をご記入いただき，鈴乃屋トラベル(メールやＦＡＸなど)にお申し込みください。鈴乃屋店舗にても承ります。</t>
    <rPh sb="0" eb="1">
      <t>アオ</t>
    </rPh>
    <rPh sb="17" eb="20">
      <t>スズノヤ</t>
    </rPh>
    <rPh sb="37" eb="38">
      <t>モウ</t>
    </rPh>
    <rPh sb="39" eb="40">
      <t>コ</t>
    </rPh>
    <phoneticPr fontId="2"/>
  </si>
  <si>
    <t>２).手配ご回答</t>
    <phoneticPr fontId="2"/>
  </si>
  <si>
    <r>
      <t>鈴乃屋トラベル担当者、またはお客様担当の鈴乃屋店舗より、ご予約の可否をご連絡いたします。</t>
    </r>
    <r>
      <rPr>
        <sz val="9"/>
        <color theme="1"/>
        <rFont val="Meiryo UI"/>
        <family val="3"/>
        <charset val="128"/>
      </rPr>
      <t>※原則として、お申込日から１週間以内にご連絡いたします。</t>
    </r>
    <phoneticPr fontId="2"/>
  </si>
  <si>
    <t>３).ご旅行代金のお支払い</t>
    <phoneticPr fontId="2"/>
  </si>
  <si>
    <t>お客様ご担当の鈴乃屋店舗にて、ご旅行代金をお支払いください。　※一部リンリン友の会を扱っていない店舗は、鈴乃屋トラベルにて承ります。</t>
    <rPh sb="32" eb="34">
      <t>イチブ</t>
    </rPh>
    <rPh sb="38" eb="39">
      <t>トモ</t>
    </rPh>
    <rPh sb="40" eb="41">
      <t>カイ</t>
    </rPh>
    <rPh sb="42" eb="43">
      <t>アツカ</t>
    </rPh>
    <rPh sb="48" eb="50">
      <t>テンポ</t>
    </rPh>
    <rPh sb="52" eb="55">
      <t>スズノヤ</t>
    </rPh>
    <rPh sb="61" eb="62">
      <t>ウケタマワ</t>
    </rPh>
    <phoneticPr fontId="2"/>
  </si>
  <si>
    <t>４).確認書面の送付</t>
    <rPh sb="6" eb="7">
      <t>メン</t>
    </rPh>
    <phoneticPr fontId="2"/>
  </si>
  <si>
    <t>ご旅行代金のお支払いがお済みになりましたら、お客様のもとへ【確認書面】を送付させていただきます。</t>
    <rPh sb="33" eb="34">
      <t>メン</t>
    </rPh>
    <phoneticPr fontId="2"/>
  </si>
  <si>
    <t>ご出発！　～ 素敵なご旅行になりますように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</si>
</sst>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scheme val="minor"/>
    </font>
    <font>
      <sz val="11"/>
      <color theme="1"/>
      <name val="Meiryo UI"/>
      <family val="3"/>
      <charset val="128"/>
    </font>
    <font>
      <sz val="6"/>
      <name val="游ゴシック"/>
      <family val="3"/>
      <charset val="128"/>
      <scheme val="minor"/>
    </font>
    <font>
      <b/>
      <sz val="14"/>
      <color theme="1"/>
      <name val="Meiryo UI"/>
      <family val="3"/>
      <charset val="128"/>
    </font>
    <font>
      <b/>
      <sz val="14"/>
      <name val="Meiryo UI"/>
      <family val="3"/>
      <charset val="128"/>
    </font>
    <font>
      <b/>
      <sz val="16"/>
      <name val="Meiryo UI"/>
      <family val="3"/>
      <charset val="128"/>
    </font>
    <font>
      <b/>
      <sz val="16"/>
      <color theme="1"/>
      <name val="Meiryo UI"/>
      <family val="3"/>
      <charset val="128"/>
    </font>
    <font>
      <b/>
      <sz val="20"/>
      <name val="Meiryo UI"/>
      <family val="3"/>
      <charset val="128"/>
    </font>
    <font>
      <b/>
      <sz val="28"/>
      <color theme="1"/>
      <name val="Meiryo UI"/>
      <family val="3"/>
      <charset val="128"/>
    </font>
    <font>
      <b/>
      <sz val="12"/>
      <color theme="1"/>
      <name val="Meiryo UI"/>
      <family val="3"/>
      <charset val="128"/>
    </font>
    <font>
      <sz val="11"/>
      <name val="Meiryo UI"/>
      <family val="3"/>
      <charset val="128"/>
    </font>
    <font>
      <sz val="10"/>
      <color theme="1"/>
      <name val="Meiryo UI"/>
      <family val="3"/>
      <charset val="128"/>
    </font>
    <font>
      <b/>
      <sz val="26"/>
      <color theme="1"/>
      <name val="Meiryo UI"/>
      <family val="3"/>
      <charset val="128"/>
    </font>
    <font>
      <sz val="12"/>
      <color theme="1"/>
      <name val="Meiryo UI"/>
      <family val="3"/>
      <charset val="128"/>
    </font>
    <font>
      <sz val="13"/>
      <color rgb="FFFF0000"/>
      <name val="Meiryo UI"/>
      <family val="3"/>
      <charset val="128"/>
    </font>
    <font>
      <b/>
      <sz val="13"/>
      <color rgb="FFFF0000"/>
      <name val="Meiryo UI"/>
      <family val="3"/>
      <charset val="128"/>
    </font>
    <font>
      <sz val="14"/>
      <color theme="1"/>
      <name val="Meiryo UI"/>
      <family val="3"/>
      <charset val="128"/>
    </font>
    <font>
      <sz val="16"/>
      <color theme="1"/>
      <name val="Meiryo UI"/>
      <family val="3"/>
      <charset val="128"/>
    </font>
    <font>
      <b/>
      <sz val="11"/>
      <color theme="1"/>
      <name val="Meiryo UI"/>
      <family val="3"/>
      <charset val="128"/>
    </font>
    <font>
      <b/>
      <sz val="24"/>
      <color theme="1"/>
      <name val="Meiryo UI"/>
      <family val="3"/>
      <charset val="128"/>
    </font>
    <font>
      <sz val="14"/>
      <name val="Meiryo UI"/>
      <family val="3"/>
      <charset val="128"/>
    </font>
    <font>
      <sz val="9"/>
      <name val="Meiryo UI"/>
      <family val="3"/>
      <charset val="128"/>
    </font>
    <font>
      <sz val="9"/>
      <color theme="1"/>
      <name val="Meiryo UI"/>
      <family val="3"/>
      <charset val="128"/>
    </font>
    <font>
      <sz val="10.5"/>
      <color theme="1"/>
      <name val="Meiryo UI"/>
      <family val="3"/>
      <charset val="128"/>
    </font>
    <font>
      <b/>
      <sz val="12"/>
      <name val="Meiryo UI"/>
      <family val="3"/>
      <charset val="128"/>
    </font>
    <font>
      <b/>
      <sz val="13"/>
      <color theme="1"/>
      <name val="Meiryo UI"/>
      <family val="3"/>
      <charset val="128"/>
    </font>
    <font>
      <b/>
      <sz val="18"/>
      <color theme="1"/>
      <name val="Meiryo UI"/>
      <family val="3"/>
      <charset val="128"/>
    </font>
  </fonts>
  <fills count="7">
    <fill>
      <patternFill patternType="none"/>
    </fill>
    <fill>
      <patternFill patternType="gray125"/>
    </fill>
    <fill>
      <patternFill patternType="solid">
        <fgColor rgb="FFCC99FF"/>
        <bgColor indexed="64"/>
      </patternFill>
    </fill>
    <fill>
      <patternFill patternType="solid">
        <fgColor rgb="FFFFFFCC"/>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1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bottom/>
      <diagonal/>
    </border>
    <border>
      <left style="dotted">
        <color indexed="64"/>
      </left>
      <right/>
      <top style="medium">
        <color theme="4"/>
      </top>
      <bottom/>
      <diagonal/>
    </border>
    <border>
      <left/>
      <right style="thin">
        <color indexed="64"/>
      </right>
      <top style="medium">
        <color theme="4"/>
      </top>
      <bottom/>
      <diagonal/>
    </border>
    <border>
      <left style="thin">
        <color indexed="64"/>
      </left>
      <right/>
      <top style="medium">
        <color theme="4"/>
      </top>
      <bottom/>
      <diagonal/>
    </border>
    <border>
      <left/>
      <right style="dotted">
        <color indexed="64"/>
      </right>
      <top style="medium">
        <color theme="4"/>
      </top>
      <bottom/>
      <diagonal/>
    </border>
    <border>
      <left style="dotted">
        <color indexed="64"/>
      </left>
      <right/>
      <top/>
      <bottom/>
      <diagonal/>
    </border>
    <border>
      <left style="medium">
        <color theme="4"/>
      </left>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theme="4"/>
      </right>
      <top/>
      <bottom style="thin">
        <color indexed="64"/>
      </bottom>
      <diagonal/>
    </border>
    <border>
      <left style="dotted">
        <color indexed="64"/>
      </left>
      <right/>
      <top/>
      <bottom style="medium">
        <color theme="4"/>
      </bottom>
      <diagonal/>
    </border>
    <border>
      <left style="medium">
        <color theme="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medium">
        <color theme="4"/>
      </bottom>
      <diagonal/>
    </border>
    <border>
      <left/>
      <right style="dotted">
        <color indexed="64"/>
      </right>
      <top/>
      <bottom style="medium">
        <color theme="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theme="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theme="4"/>
      </right>
      <top style="dotted">
        <color indexed="64"/>
      </top>
      <bottom/>
      <diagonal/>
    </border>
    <border>
      <left/>
      <right style="dotted">
        <color indexed="64"/>
      </right>
      <top/>
      <bottom/>
      <diagonal/>
    </border>
    <border>
      <left/>
      <right style="thin">
        <color indexed="64"/>
      </right>
      <top/>
      <bottom style="medium">
        <color theme="4"/>
      </bottom>
      <diagonal/>
    </border>
    <border>
      <left style="medium">
        <color theme="4"/>
      </left>
      <right/>
      <top/>
      <bottom style="dotted">
        <color indexed="64"/>
      </bottom>
      <diagonal/>
    </border>
    <border>
      <left/>
      <right style="dotted">
        <color indexed="64"/>
      </right>
      <top/>
      <bottom style="dotted">
        <color indexed="64"/>
      </bottom>
      <diagonal/>
    </border>
    <border>
      <left style="medium">
        <color theme="4"/>
      </left>
      <right/>
      <top style="dotted">
        <color indexed="64"/>
      </top>
      <bottom/>
      <diagonal/>
    </border>
    <border>
      <left/>
      <right style="dotted">
        <color indexed="64"/>
      </right>
      <top style="dotted">
        <color indexed="64"/>
      </top>
      <bottom/>
      <diagonal/>
    </border>
    <border>
      <left/>
      <right style="medium">
        <color theme="4"/>
      </right>
      <top style="thin">
        <color indexed="64"/>
      </top>
      <bottom/>
      <diagonal/>
    </border>
    <border>
      <left style="thin">
        <color indexed="64"/>
      </left>
      <right style="hair">
        <color indexed="64"/>
      </right>
      <top style="medium">
        <color theme="4"/>
      </top>
      <bottom style="hair">
        <color indexed="64"/>
      </bottom>
      <diagonal/>
    </border>
    <border>
      <left style="hair">
        <color indexed="64"/>
      </left>
      <right/>
      <top style="medium">
        <color theme="4"/>
      </top>
      <bottom style="hair">
        <color indexed="64"/>
      </bottom>
      <diagonal/>
    </border>
    <border>
      <left style="dotted">
        <color indexed="64"/>
      </left>
      <right style="hair">
        <color indexed="64"/>
      </right>
      <top style="medium">
        <color theme="4"/>
      </top>
      <bottom style="hair">
        <color indexed="64"/>
      </bottom>
      <diagonal/>
    </border>
    <border>
      <left style="hair">
        <color indexed="64"/>
      </left>
      <right style="hair">
        <color indexed="64"/>
      </right>
      <top style="medium">
        <color theme="4"/>
      </top>
      <bottom style="hair">
        <color indexed="64"/>
      </bottom>
      <diagonal/>
    </border>
    <border>
      <left style="hair">
        <color indexed="64"/>
      </left>
      <right style="thin">
        <color indexed="64"/>
      </right>
      <top style="medium">
        <color theme="4"/>
      </top>
      <bottom style="hair">
        <color indexed="64"/>
      </bottom>
      <diagonal/>
    </border>
    <border>
      <left style="thin">
        <color indexed="64"/>
      </left>
      <right style="dotted">
        <color indexed="64"/>
      </right>
      <top style="medium">
        <color theme="4"/>
      </top>
      <bottom style="dotted">
        <color indexed="64"/>
      </bottom>
      <diagonal/>
    </border>
    <border>
      <left style="dotted">
        <color indexed="64"/>
      </left>
      <right style="dotted">
        <color indexed="64"/>
      </right>
      <top style="medium">
        <color theme="4"/>
      </top>
      <bottom style="dotted">
        <color indexed="64"/>
      </bottom>
      <diagonal/>
    </border>
    <border>
      <left style="dotted">
        <color indexed="64"/>
      </left>
      <right style="thin">
        <color indexed="64"/>
      </right>
      <top style="medium">
        <color theme="4"/>
      </top>
      <bottom style="dotted">
        <color indexed="64"/>
      </bottom>
      <diagonal/>
    </border>
    <border>
      <left style="thin">
        <color indexed="64"/>
      </left>
      <right/>
      <top style="medium">
        <color theme="4"/>
      </top>
      <bottom style="thin">
        <color indexed="64"/>
      </bottom>
      <diagonal/>
    </border>
    <border>
      <left/>
      <right/>
      <top style="medium">
        <color theme="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top style="hair">
        <color indexed="64"/>
      </top>
      <bottom style="dotted">
        <color indexed="64"/>
      </bottom>
      <diagonal/>
    </border>
    <border>
      <left style="dotted">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thin">
        <color auto="1"/>
      </bottom>
      <diagonal/>
    </border>
    <border>
      <left/>
      <right/>
      <top style="thin">
        <color auto="1"/>
      </top>
      <bottom style="thin">
        <color auto="1"/>
      </bottom>
      <diagonal/>
    </border>
    <border>
      <left style="dotted">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tted">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dotted">
        <color indexed="64"/>
      </right>
      <top style="dotted">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tted">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right/>
      <top style="dotted">
        <color indexed="64"/>
      </top>
      <bottom style="thin">
        <color indexed="64"/>
      </bottom>
      <diagonal/>
    </border>
    <border>
      <left style="hair">
        <color indexed="64"/>
      </left>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medium">
        <color theme="4"/>
      </right>
      <top style="thin">
        <color indexed="64"/>
      </top>
      <bottom style="thin">
        <color indexed="64"/>
      </bottom>
      <diagonal/>
    </border>
    <border>
      <left style="hair">
        <color indexed="64"/>
      </left>
      <right style="dotted">
        <color indexed="64"/>
      </right>
      <top style="hair">
        <color indexed="64"/>
      </top>
      <bottom style="hair">
        <color indexed="64"/>
      </bottom>
      <diagonal/>
    </border>
    <border>
      <left style="thin">
        <color indexed="64"/>
      </left>
      <right/>
      <top style="dotted">
        <color indexed="64"/>
      </top>
      <bottom style="thin">
        <color auto="1"/>
      </bottom>
      <diagonal/>
    </border>
    <border>
      <left/>
      <right style="medium">
        <color theme="4"/>
      </right>
      <top style="dotted">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diagonal/>
    </border>
    <border>
      <left style="hair">
        <color indexed="64"/>
      </left>
      <right/>
      <top/>
      <bottom/>
      <diagonal/>
    </border>
    <border>
      <left/>
      <right/>
      <top style="hair">
        <color indexed="64"/>
      </top>
      <bottom style="dotted">
        <color indexed="64"/>
      </bottom>
      <diagonal/>
    </border>
    <border>
      <left/>
      <right style="medium">
        <color theme="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auto="1"/>
      </top>
      <bottom style="dotted">
        <color auto="1"/>
      </bottom>
      <diagonal/>
    </border>
    <border>
      <left/>
      <right style="medium">
        <color theme="4"/>
      </right>
      <top style="dotted">
        <color auto="1"/>
      </top>
      <bottom style="dotted">
        <color auto="1"/>
      </bottom>
      <diagonal/>
    </border>
    <border>
      <left style="hair">
        <color indexed="64"/>
      </left>
      <right/>
      <top style="dotted">
        <color indexed="64"/>
      </top>
      <bottom style="thin">
        <color indexed="64"/>
      </bottom>
      <diagonal/>
    </border>
    <border>
      <left style="dotted">
        <color indexed="64"/>
      </left>
      <right/>
      <top/>
      <bottom style="dotted">
        <color indexed="64"/>
      </bottom>
      <diagonal/>
    </border>
    <border>
      <left style="medium">
        <color theme="4"/>
      </left>
      <right/>
      <top style="dotted">
        <color auto="1"/>
      </top>
      <bottom style="dotted">
        <color auto="1"/>
      </bottom>
      <diagonal/>
    </border>
    <border>
      <left style="medium">
        <color theme="4"/>
      </left>
      <right style="dotted">
        <color indexed="64"/>
      </right>
      <top style="medium">
        <color theme="4"/>
      </top>
      <bottom style="dotted">
        <color indexed="64"/>
      </bottom>
      <diagonal/>
    </border>
    <border>
      <left style="dotted">
        <color indexed="64"/>
      </left>
      <right/>
      <top style="medium">
        <color theme="4"/>
      </top>
      <bottom style="dotted">
        <color indexed="64"/>
      </bottom>
      <diagonal/>
    </border>
    <border>
      <left style="medium">
        <color theme="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theme="4"/>
      </left>
      <right style="dotted">
        <color indexed="64"/>
      </right>
      <top style="dotted">
        <color indexed="64"/>
      </top>
      <bottom style="medium">
        <color theme="4"/>
      </bottom>
      <diagonal/>
    </border>
    <border>
      <left style="dotted">
        <color indexed="64"/>
      </left>
      <right style="dotted">
        <color indexed="64"/>
      </right>
      <top style="dotted">
        <color indexed="64"/>
      </top>
      <bottom style="medium">
        <color theme="4"/>
      </bottom>
      <diagonal/>
    </border>
    <border>
      <left style="thin">
        <color indexed="64"/>
      </left>
      <right style="dotted">
        <color indexed="64"/>
      </right>
      <top style="dotted">
        <color indexed="64"/>
      </top>
      <bottom style="medium">
        <color theme="4"/>
      </bottom>
      <diagonal/>
    </border>
    <border>
      <left style="dotted">
        <color indexed="64"/>
      </left>
      <right/>
      <top style="dotted">
        <color indexed="64"/>
      </top>
      <bottom style="medium">
        <color theme="4"/>
      </bottom>
      <diagonal/>
    </border>
    <border>
      <left style="medium">
        <color theme="4"/>
      </left>
      <right/>
      <top style="dotted">
        <color auto="1"/>
      </top>
      <bottom style="medium">
        <color theme="4"/>
      </bottom>
      <diagonal/>
    </border>
    <border>
      <left/>
      <right/>
      <top style="dotted">
        <color auto="1"/>
      </top>
      <bottom style="medium">
        <color theme="4"/>
      </bottom>
      <diagonal/>
    </border>
    <border>
      <left/>
      <right style="medium">
        <color theme="4"/>
      </right>
      <top style="dotted">
        <color auto="1"/>
      </top>
      <bottom style="medium">
        <color theme="4"/>
      </bottom>
      <diagonal/>
    </border>
    <border>
      <left/>
      <right/>
      <top/>
      <bottom style="hair">
        <color indexed="64"/>
      </bottom>
      <diagonal/>
    </border>
    <border>
      <left/>
      <right/>
      <top style="hair">
        <color indexed="64"/>
      </top>
      <bottom/>
      <diagonal/>
    </border>
  </borders>
  <cellStyleXfs count="1">
    <xf numFmtId="0" fontId="0" fillId="0" borderId="0"/>
  </cellStyleXfs>
  <cellXfs count="558">
    <xf numFmtId="0" fontId="0" fillId="0" borderId="0" xfId="0"/>
    <xf numFmtId="0" fontId="1" fillId="0" borderId="0" xfId="0" applyFont="1"/>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4" fillId="2" borderId="2" xfId="0" applyFont="1" applyFill="1" applyBorder="1" applyAlignment="1">
      <alignment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 fillId="0" borderId="0" xfId="0" applyFont="1" applyAlignment="1">
      <alignment vertical="center" wrapText="1"/>
    </xf>
    <xf numFmtId="0" fontId="3" fillId="2" borderId="4" xfId="0" applyFont="1" applyFill="1" applyBorder="1" applyAlignment="1">
      <alignment vertical="center" wrapText="1"/>
    </xf>
    <xf numFmtId="0" fontId="3" fillId="2" borderId="0" xfId="0" applyFont="1" applyFill="1" applyBorder="1" applyAlignment="1">
      <alignment vertical="center" wrapText="1"/>
    </xf>
    <xf numFmtId="0" fontId="4" fillId="2" borderId="0" xfId="0" applyFont="1" applyFill="1" applyBorder="1" applyAlignment="1">
      <alignment vertical="center" shrinkToFit="1"/>
    </xf>
    <xf numFmtId="0" fontId="5" fillId="2" borderId="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10"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5" xfId="0" applyFont="1" applyFill="1" applyBorder="1" applyAlignment="1">
      <alignment horizontal="left" vertical="center" indent="1"/>
    </xf>
    <xf numFmtId="0" fontId="1"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1" fillId="0" borderId="0" xfId="0" applyFont="1" applyAlignment="1"/>
    <xf numFmtId="0" fontId="1" fillId="0" borderId="4" xfId="0" applyFont="1" applyBorder="1" applyAlignment="1">
      <alignment horizontal="center" vertical="center" shrinkToFit="1"/>
    </xf>
    <xf numFmtId="0" fontId="1" fillId="0" borderId="0"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2" fillId="0" borderId="0" xfId="0" applyFont="1" applyAlignment="1">
      <alignment vertical="center"/>
    </xf>
    <xf numFmtId="0" fontId="6" fillId="0" borderId="2" xfId="0" applyFont="1" applyBorder="1" applyAlignment="1">
      <alignment horizontal="center" vertical="top" shrinkToFit="1"/>
    </xf>
    <xf numFmtId="0" fontId="13" fillId="0" borderId="0" xfId="0" applyFont="1" applyBorder="1" applyAlignment="1">
      <alignment horizontal="right"/>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3" fillId="0" borderId="12" xfId="0" applyFont="1" applyBorder="1" applyAlignment="1">
      <alignment horizontal="left"/>
    </xf>
    <xf numFmtId="0" fontId="13" fillId="0" borderId="0" xfId="0" applyFont="1" applyBorder="1" applyAlignment="1">
      <alignment horizontal="left"/>
    </xf>
    <xf numFmtId="0" fontId="13" fillId="0" borderId="0" xfId="0" applyFont="1" applyBorder="1" applyAlignment="1"/>
    <xf numFmtId="0" fontId="1" fillId="0" borderId="0" xfId="0" applyFont="1" applyBorder="1"/>
    <xf numFmtId="0" fontId="6" fillId="0" borderId="0" xfId="0" applyFont="1" applyBorder="1" applyAlignment="1">
      <alignment horizontal="center" vertical="top" shrinkToFit="1"/>
    </xf>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4" fillId="0" borderId="0" xfId="0" applyFont="1" applyAlignment="1">
      <alignment vertical="center"/>
    </xf>
    <xf numFmtId="0" fontId="15" fillId="0" borderId="0" xfId="0" applyFont="1" applyAlignment="1">
      <alignment horizontal="left" vertical="center"/>
    </xf>
    <xf numFmtId="0" fontId="1" fillId="0" borderId="16" xfId="0" applyFont="1" applyBorder="1"/>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7" fillId="3" borderId="10" xfId="0" applyFont="1" applyFill="1" applyBorder="1" applyAlignment="1">
      <alignment horizontal="left" vertical="center"/>
    </xf>
    <xf numFmtId="0" fontId="17" fillId="3" borderId="10" xfId="0" applyFont="1" applyFill="1" applyBorder="1" applyAlignment="1">
      <alignment horizontal="right" vertical="center"/>
    </xf>
    <xf numFmtId="0" fontId="1" fillId="0" borderId="12" xfId="0" applyFont="1" applyBorder="1"/>
    <xf numFmtId="0" fontId="6" fillId="0" borderId="0" xfId="0" applyFont="1" applyBorder="1" applyAlignment="1">
      <alignment horizontal="left" vertical="center" wrapText="1"/>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8"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3" fillId="3" borderId="11" xfId="0" applyFont="1" applyFill="1" applyBorder="1" applyAlignment="1">
      <alignment horizontal="center" vertical="center"/>
    </xf>
    <xf numFmtId="0" fontId="16" fillId="0" borderId="0" xfId="0" applyFont="1" applyAlignment="1">
      <alignment vertical="center"/>
    </xf>
    <xf numFmtId="0" fontId="6" fillId="3" borderId="1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21" xfId="0" applyFont="1" applyFill="1" applyBorder="1" applyAlignment="1">
      <alignment horizontal="center" vertical="center"/>
    </xf>
    <xf numFmtId="0" fontId="16" fillId="3" borderId="0" xfId="0" applyFont="1" applyFill="1" applyBorder="1" applyAlignment="1">
      <alignment horizontal="center" vertical="center"/>
    </xf>
    <xf numFmtId="0" fontId="17" fillId="3" borderId="0" xfId="0" applyFont="1" applyFill="1" applyBorder="1" applyAlignment="1">
      <alignment horizontal="left" vertical="center"/>
    </xf>
    <xf numFmtId="0" fontId="17" fillId="3" borderId="0" xfId="0" applyFont="1" applyFill="1" applyBorder="1" applyAlignment="1">
      <alignment horizontal="right" vertical="center"/>
    </xf>
    <xf numFmtId="0" fontId="11" fillId="0" borderId="22" xfId="0" applyFont="1" applyFill="1" applyBorder="1" applyAlignment="1">
      <alignment horizontal="center" vertical="center"/>
    </xf>
    <xf numFmtId="0" fontId="11" fillId="0" borderId="7"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4" xfId="0" applyFont="1" applyFill="1" applyBorder="1" applyAlignment="1">
      <alignment horizontal="center" vertical="center"/>
    </xf>
    <xf numFmtId="0" fontId="3"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6" xfId="0" applyFont="1" applyFill="1" applyBorder="1" applyAlignment="1">
      <alignment horizontal="center" vertical="center"/>
    </xf>
    <xf numFmtId="0" fontId="16" fillId="3" borderId="14"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9" xfId="0" applyFont="1" applyFill="1" applyBorder="1" applyAlignment="1">
      <alignment horizontal="center" vertical="center"/>
    </xf>
    <xf numFmtId="0" fontId="18" fillId="3" borderId="21"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0" fontId="1" fillId="0" borderId="10" xfId="0" applyFont="1" applyBorder="1" applyAlignment="1">
      <alignment horizontal="left"/>
    </xf>
    <xf numFmtId="0" fontId="1" fillId="0" borderId="10" xfId="0" applyFont="1" applyBorder="1"/>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4"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8" fillId="3" borderId="26" xfId="0" applyFont="1" applyFill="1" applyBorder="1" applyAlignment="1">
      <alignment horizontal="center" vertical="center" shrinkToFit="1"/>
    </xf>
    <xf numFmtId="0" fontId="18" fillId="3" borderId="14" xfId="0" applyFont="1" applyFill="1" applyBorder="1" applyAlignment="1">
      <alignment horizontal="center" vertical="center" shrinkToFit="1"/>
    </xf>
    <xf numFmtId="0" fontId="18" fillId="3" borderId="15" xfId="0" applyFont="1" applyFill="1" applyBorder="1" applyAlignment="1">
      <alignment horizontal="center" vertical="center" shrinkToFit="1"/>
    </xf>
    <xf numFmtId="0" fontId="1" fillId="0" borderId="7" xfId="0" applyFont="1" applyBorder="1" applyAlignment="1">
      <alignment horizontal="left"/>
    </xf>
    <xf numFmtId="0" fontId="6" fillId="0" borderId="0" xfId="0" applyFont="1" applyAlignment="1">
      <alignment horizontal="left" vertical="center"/>
    </xf>
    <xf numFmtId="0" fontId="17" fillId="0" borderId="1" xfId="0" quotePrefix="1" applyFont="1" applyBorder="1" applyAlignment="1">
      <alignment horizontal="center" vertical="center"/>
    </xf>
    <xf numFmtId="0" fontId="17" fillId="0" borderId="2" xfId="0" applyFont="1" applyBorder="1" applyAlignment="1">
      <alignment horizontal="center" vertical="center"/>
    </xf>
    <xf numFmtId="0" fontId="17" fillId="0" borderId="28"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21"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49" fontId="17" fillId="0" borderId="4" xfId="0" applyNumberFormat="1" applyFont="1" applyBorder="1" applyAlignment="1">
      <alignment horizontal="center" vertical="center"/>
    </xf>
    <xf numFmtId="49" fontId="17" fillId="0" borderId="0" xfId="0" applyNumberFormat="1" applyFont="1" applyBorder="1" applyAlignment="1">
      <alignment horizontal="center" vertical="center"/>
    </xf>
    <xf numFmtId="0" fontId="17" fillId="0" borderId="5" xfId="0" applyFont="1" applyBorder="1" applyAlignment="1">
      <alignment horizontal="center" vertical="center"/>
    </xf>
    <xf numFmtId="0" fontId="6" fillId="0" borderId="0" xfId="0" applyFont="1" applyBorder="1" applyAlignment="1">
      <alignment horizontal="lef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0" fontId="17" fillId="0" borderId="8" xfId="0" applyFont="1" applyBorder="1" applyAlignment="1">
      <alignment horizontal="center" vertical="center"/>
    </xf>
    <xf numFmtId="0" fontId="9" fillId="0" borderId="9" xfId="0" applyFont="1" applyBorder="1" applyAlignment="1">
      <alignment horizontal="center" vertical="center" textRotation="255"/>
    </xf>
    <xf numFmtId="0" fontId="9" fillId="0" borderId="18" xfId="0" applyFont="1" applyBorder="1" applyAlignment="1">
      <alignment horizontal="center" vertical="center" textRotation="255"/>
    </xf>
    <xf numFmtId="0" fontId="1" fillId="3" borderId="19" xfId="0" applyFont="1" applyFill="1" applyBorder="1" applyAlignment="1">
      <alignment horizontal="center" vertical="center"/>
    </xf>
    <xf numFmtId="0" fontId="1" fillId="3" borderId="10" xfId="0" applyFont="1" applyFill="1" applyBorder="1" applyAlignment="1">
      <alignment horizontal="center" vertical="center"/>
    </xf>
    <xf numFmtId="0" fontId="9" fillId="3" borderId="10" xfId="0" applyFont="1" applyFill="1" applyBorder="1" applyAlignment="1">
      <alignment horizontal="left" vertical="center" indent="2"/>
    </xf>
    <xf numFmtId="0" fontId="9" fillId="3" borderId="18" xfId="0" applyFont="1" applyFill="1" applyBorder="1" applyAlignment="1">
      <alignment horizontal="left" vertical="center" indent="2"/>
    </xf>
    <xf numFmtId="0" fontId="1" fillId="0" borderId="19" xfId="0" applyFont="1" applyFill="1" applyBorder="1" applyAlignment="1">
      <alignment horizontal="center"/>
    </xf>
    <xf numFmtId="0" fontId="1" fillId="0" borderId="10" xfId="0" applyFont="1" applyFill="1" applyBorder="1" applyAlignment="1">
      <alignment horizontal="center"/>
    </xf>
    <xf numFmtId="0" fontId="1" fillId="0" borderId="18" xfId="0" applyFont="1" applyFill="1" applyBorder="1" applyAlignment="1">
      <alignment horizontal="center"/>
    </xf>
    <xf numFmtId="0" fontId="1" fillId="0" borderId="1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9" fillId="0" borderId="12" xfId="0" applyFont="1" applyBorder="1" applyAlignment="1">
      <alignment horizontal="center" vertical="center" textRotation="255"/>
    </xf>
    <xf numFmtId="0" fontId="9" fillId="0" borderId="5" xfId="0" applyFont="1" applyBorder="1" applyAlignment="1">
      <alignment horizontal="center" vertical="center" textRotation="255"/>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9" fillId="3" borderId="33" xfId="0" applyFont="1" applyFill="1" applyBorder="1" applyAlignment="1">
      <alignment horizontal="left" vertical="center" indent="2"/>
    </xf>
    <xf numFmtId="0" fontId="9" fillId="3" borderId="34" xfId="0" applyFont="1" applyFill="1" applyBorder="1" applyAlignment="1">
      <alignment horizontal="left" vertical="center" indent="2"/>
    </xf>
    <xf numFmtId="0" fontId="1" fillId="0" borderId="32" xfId="0" applyFont="1" applyFill="1" applyBorder="1" applyAlignment="1">
      <alignment horizontal="center"/>
    </xf>
    <xf numFmtId="0" fontId="1" fillId="0" borderId="33" xfId="0" applyFont="1" applyFill="1" applyBorder="1" applyAlignment="1">
      <alignment horizontal="center"/>
    </xf>
    <xf numFmtId="0" fontId="1" fillId="0" borderId="34" xfId="0" applyFont="1" applyFill="1" applyBorder="1" applyAlignment="1">
      <alignment horizont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0" xfId="0" applyFont="1" applyAlignment="1">
      <alignment horizontal="center"/>
    </xf>
    <xf numFmtId="0" fontId="6" fillId="3" borderId="20" xfId="0" applyFont="1" applyFill="1" applyBorder="1" applyAlignment="1">
      <alignment horizontal="center" vertical="center"/>
    </xf>
    <xf numFmtId="0" fontId="6" fillId="3" borderId="11" xfId="0" applyFont="1" applyFill="1" applyBorder="1" applyAlignment="1">
      <alignment horizontal="center" vertical="center"/>
    </xf>
    <xf numFmtId="0" fontId="19" fillId="3" borderId="36" xfId="0" applyFont="1" applyFill="1" applyBorder="1" applyAlignment="1">
      <alignment horizontal="center" vertical="center"/>
    </xf>
    <xf numFmtId="0" fontId="19" fillId="3" borderId="37" xfId="0" applyFont="1" applyFill="1" applyBorder="1" applyAlignment="1">
      <alignment horizontal="center" vertical="center"/>
    </xf>
    <xf numFmtId="0" fontId="16" fillId="3" borderId="37" xfId="0" applyFont="1" applyFill="1" applyBorder="1" applyAlignment="1">
      <alignment horizontal="center" vertical="center"/>
    </xf>
    <xf numFmtId="0" fontId="16" fillId="3" borderId="3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16"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0" xfId="0" applyFont="1" applyFill="1" applyBorder="1" applyAlignment="1">
      <alignment horizontal="center" vertical="center"/>
    </xf>
    <xf numFmtId="0" fontId="16" fillId="3" borderId="5"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6" xfId="0" applyFont="1" applyFill="1" applyBorder="1" applyAlignment="1">
      <alignment horizontal="center" vertical="center"/>
    </xf>
    <xf numFmtId="0" fontId="1" fillId="0" borderId="0" xfId="0" applyFont="1" applyAlignment="1">
      <alignment horizontal="center"/>
    </xf>
    <xf numFmtId="0" fontId="6" fillId="3" borderId="31" xfId="0" applyFont="1" applyFill="1" applyBorder="1" applyAlignment="1">
      <alignment horizontal="center" vertical="center"/>
    </xf>
    <xf numFmtId="0" fontId="6" fillId="3" borderId="15" xfId="0" applyFont="1" applyFill="1" applyBorder="1" applyAlignment="1">
      <alignment horizontal="center" vertical="center"/>
    </xf>
    <xf numFmtId="0" fontId="9" fillId="0" borderId="13" xfId="0" applyFont="1" applyBorder="1" applyAlignment="1">
      <alignment horizontal="center" vertical="center" textRotation="255"/>
    </xf>
    <xf numFmtId="0" fontId="9" fillId="0" borderId="41" xfId="0" applyFont="1" applyBorder="1" applyAlignment="1">
      <alignment horizontal="center" vertical="center" textRotation="255"/>
    </xf>
    <xf numFmtId="0" fontId="19" fillId="3" borderId="30" xfId="0" applyFont="1" applyFill="1" applyBorder="1" applyAlignment="1">
      <alignment horizontal="center" vertical="center"/>
    </xf>
    <xf numFmtId="0" fontId="19" fillId="3" borderId="14" xfId="0" applyFont="1" applyFill="1" applyBorder="1" applyAlignment="1">
      <alignment horizontal="center" vertical="center"/>
    </xf>
    <xf numFmtId="0" fontId="16" fillId="3" borderId="41" xfId="0" applyFont="1" applyFill="1" applyBorder="1" applyAlignment="1">
      <alignment horizontal="center" vertical="center"/>
    </xf>
    <xf numFmtId="0" fontId="3" fillId="3" borderId="30"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3" fillId="0" borderId="9"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5" xfId="0" applyFont="1" applyBorder="1" applyAlignment="1">
      <alignment horizontal="center" vertical="center" textRotation="255"/>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xf>
    <xf numFmtId="0" fontId="6" fillId="3" borderId="1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0" xfId="0" applyFont="1" applyFill="1" applyBorder="1" applyAlignment="1">
      <alignment horizontal="center" vertical="center"/>
    </xf>
    <xf numFmtId="0" fontId="6" fillId="3"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43"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45" xfId="0" applyFont="1" applyFill="1" applyBorder="1" applyAlignment="1">
      <alignment horizontal="center" vertical="center"/>
    </xf>
    <xf numFmtId="0" fontId="8" fillId="3" borderId="37" xfId="0" applyFont="1" applyFill="1" applyBorder="1" applyAlignment="1">
      <alignment horizontal="center" vertical="center" shrinkToFit="1"/>
    </xf>
    <xf numFmtId="0" fontId="16" fillId="3" borderId="0" xfId="0" applyFont="1" applyFill="1" applyBorder="1" applyAlignment="1">
      <alignment horizont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9"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0" xfId="0" applyFont="1" applyFill="1" applyBorder="1" applyAlignment="1">
      <alignment horizontal="center" vertical="center"/>
    </xf>
    <xf numFmtId="0" fontId="8" fillId="3" borderId="0" xfId="0" applyFont="1" applyFill="1" applyBorder="1" applyAlignment="1">
      <alignment horizontal="center" vertical="center" shrinkToFit="1"/>
    </xf>
    <xf numFmtId="0" fontId="6" fillId="3" borderId="4" xfId="0" applyFont="1" applyFill="1" applyBorder="1" applyAlignment="1">
      <alignment horizontal="center" vertical="center"/>
    </xf>
    <xf numFmtId="0" fontId="3" fillId="0" borderId="13" xfId="0" applyFont="1" applyBorder="1" applyAlignment="1">
      <alignment horizontal="center" vertical="center" textRotation="255"/>
    </xf>
    <xf numFmtId="0" fontId="3" fillId="0" borderId="41" xfId="0" applyFont="1" applyBorder="1" applyAlignment="1">
      <alignment horizontal="center" vertical="center" textRotation="255"/>
    </xf>
    <xf numFmtId="0" fontId="16" fillId="0" borderId="10" xfId="0" applyFont="1" applyBorder="1" applyAlignment="1"/>
    <xf numFmtId="0" fontId="16" fillId="0" borderId="22"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8" fillId="3" borderId="7" xfId="0" applyFont="1" applyFill="1" applyBorder="1" applyAlignment="1">
      <alignment horizontal="center" vertical="center" shrinkToFit="1"/>
    </xf>
    <xf numFmtId="0" fontId="16" fillId="3" borderId="7" xfId="0" applyFont="1" applyFill="1" applyBorder="1" applyAlignment="1">
      <alignment horizont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5"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9" xfId="0" applyFont="1" applyFill="1" applyBorder="1" applyAlignment="1">
      <alignment horizontal="center" vertical="center"/>
    </xf>
    <xf numFmtId="0" fontId="1"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6" xfId="0" applyFont="1" applyFill="1" applyBorder="1" applyAlignment="1">
      <alignment horizontal="center" vertical="center"/>
    </xf>
    <xf numFmtId="0" fontId="1" fillId="3"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6"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xf>
    <xf numFmtId="0" fontId="1"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25"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29" xfId="0" applyFont="1" applyFill="1" applyBorder="1" applyAlignment="1">
      <alignment horizontal="center" vertical="center"/>
    </xf>
    <xf numFmtId="0" fontId="4" fillId="3" borderId="2" xfId="0" applyFont="1" applyFill="1" applyBorder="1" applyAlignment="1">
      <alignment horizontal="center"/>
    </xf>
    <xf numFmtId="0" fontId="4" fillId="3" borderId="2" xfId="0" applyFont="1" applyFill="1" applyBorder="1" applyAlignment="1">
      <alignment horizontal="left"/>
    </xf>
    <xf numFmtId="0" fontId="4" fillId="3" borderId="46" xfId="0" applyFont="1" applyFill="1" applyBorder="1" applyAlignment="1">
      <alignment horizontal="left"/>
    </xf>
    <xf numFmtId="0" fontId="20" fillId="0" borderId="12"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40" xfId="0" applyFont="1" applyFill="1" applyBorder="1" applyAlignment="1">
      <alignment horizontal="center" vertical="center"/>
    </xf>
    <xf numFmtId="0" fontId="4" fillId="3" borderId="0" xfId="0" applyFont="1" applyFill="1" applyBorder="1" applyAlignment="1">
      <alignment horizontal="center"/>
    </xf>
    <xf numFmtId="0" fontId="4" fillId="3" borderId="0" xfId="0" applyFont="1" applyFill="1" applyBorder="1" applyAlignment="1">
      <alignment horizontal="left"/>
    </xf>
    <xf numFmtId="0" fontId="4" fillId="3" borderId="16" xfId="0" applyFont="1" applyFill="1" applyBorder="1" applyAlignment="1">
      <alignment horizontal="left"/>
    </xf>
    <xf numFmtId="0" fontId="5" fillId="3" borderId="0"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3" fillId="0" borderId="0" xfId="0" applyFont="1" applyBorder="1" applyAlignment="1">
      <alignment vertical="center" textRotation="255"/>
    </xf>
    <xf numFmtId="0" fontId="20" fillId="0" borderId="22"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24" xfId="0" applyFont="1" applyFill="1" applyBorder="1" applyAlignment="1">
      <alignment horizontal="center" vertical="center"/>
    </xf>
    <xf numFmtId="0" fontId="5" fillId="3" borderId="7"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16" fillId="0" borderId="27"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29"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46"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21" fillId="3" borderId="28" xfId="0" applyFont="1" applyFill="1" applyBorder="1" applyAlignment="1">
      <alignment horizontal="center" wrapText="1"/>
    </xf>
    <xf numFmtId="0" fontId="21" fillId="3" borderId="2" xfId="0" applyFont="1" applyFill="1" applyBorder="1" applyAlignment="1">
      <alignment horizontal="center" wrapText="1"/>
    </xf>
    <xf numFmtId="0" fontId="21" fillId="3" borderId="46" xfId="0" applyFont="1" applyFill="1" applyBorder="1" applyAlignment="1">
      <alignment horizontal="center" wrapText="1"/>
    </xf>
    <xf numFmtId="0" fontId="21" fillId="3" borderId="21" xfId="0" applyFont="1" applyFill="1" applyBorder="1" applyAlignment="1">
      <alignment horizontal="center" wrapText="1"/>
    </xf>
    <xf numFmtId="0" fontId="21" fillId="3" borderId="0" xfId="0" applyFont="1" applyFill="1" applyBorder="1" applyAlignment="1">
      <alignment horizontal="center" wrapText="1"/>
    </xf>
    <xf numFmtId="0" fontId="21" fillId="3" borderId="16" xfId="0" applyFont="1" applyFill="1" applyBorder="1" applyAlignment="1">
      <alignment horizontal="center" wrapText="1"/>
    </xf>
    <xf numFmtId="0" fontId="21" fillId="3" borderId="23" xfId="0" applyFont="1" applyFill="1" applyBorder="1" applyAlignment="1">
      <alignment horizontal="center" wrapText="1"/>
    </xf>
    <xf numFmtId="0" fontId="21" fillId="3" borderId="7" xfId="0" applyFont="1" applyFill="1" applyBorder="1" applyAlignment="1">
      <alignment horizontal="center" wrapText="1"/>
    </xf>
    <xf numFmtId="0" fontId="21" fillId="3" borderId="25" xfId="0" applyFont="1" applyFill="1" applyBorder="1" applyAlignment="1">
      <alignment horizontal="center" wrapText="1"/>
    </xf>
    <xf numFmtId="0" fontId="6" fillId="3" borderId="28"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23" xfId="0" applyFont="1" applyFill="1" applyBorder="1" applyAlignment="1">
      <alignment horizontal="center" vertical="center"/>
    </xf>
    <xf numFmtId="0" fontId="1" fillId="0" borderId="27" xfId="0" applyFont="1" applyFill="1" applyBorder="1" applyAlignment="1">
      <alignment vertical="center"/>
    </xf>
    <xf numFmtId="0" fontId="1" fillId="0" borderId="2" xfId="0" applyFont="1" applyFill="1" applyBorder="1" applyAlignment="1">
      <alignment vertical="center"/>
    </xf>
    <xf numFmtId="0" fontId="1" fillId="0" borderId="46" xfId="0" applyFont="1" applyFill="1" applyBorder="1" applyAlignment="1">
      <alignment vertical="center"/>
    </xf>
    <xf numFmtId="0" fontId="1" fillId="0" borderId="42" xfId="0" applyFont="1" applyFill="1" applyBorder="1" applyAlignment="1">
      <alignment vertical="center"/>
    </xf>
    <xf numFmtId="0" fontId="1" fillId="0" borderId="33" xfId="0" applyFont="1" applyFill="1" applyBorder="1" applyAlignment="1">
      <alignment vertical="center"/>
    </xf>
    <xf numFmtId="0" fontId="1" fillId="0" borderId="35" xfId="0" applyFont="1" applyFill="1" applyBorder="1" applyAlignment="1">
      <alignment vertical="center"/>
    </xf>
    <xf numFmtId="0" fontId="13" fillId="0" borderId="12" xfId="0" applyFont="1" applyFill="1" applyBorder="1" applyAlignment="1">
      <alignment horizontal="center" vertical="center" wrapText="1"/>
    </xf>
    <xf numFmtId="0" fontId="3" fillId="3" borderId="0" xfId="0" applyFont="1" applyFill="1" applyBorder="1" applyAlignment="1">
      <alignment horizontal="center"/>
    </xf>
    <xf numFmtId="0" fontId="3" fillId="3" borderId="0" xfId="0" applyFont="1" applyFill="1" applyBorder="1" applyAlignment="1">
      <alignment horizontal="left"/>
    </xf>
    <xf numFmtId="0" fontId="3" fillId="3" borderId="16" xfId="0" applyFont="1" applyFill="1" applyBorder="1" applyAlignment="1">
      <alignment horizontal="left"/>
    </xf>
    <xf numFmtId="0" fontId="6" fillId="3" borderId="0" xfId="0" applyFont="1" applyFill="1" applyBorder="1" applyAlignment="1">
      <alignment horizontal="right" vertical="center"/>
    </xf>
    <xf numFmtId="0" fontId="1" fillId="3" borderId="0" xfId="0" applyFont="1" applyFill="1" applyBorder="1" applyAlignment="1">
      <alignment horizontal="center"/>
    </xf>
    <xf numFmtId="0" fontId="1" fillId="3" borderId="16" xfId="0" applyFont="1" applyFill="1" applyBorder="1" applyAlignment="1">
      <alignment horizont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1" xfId="0" applyFont="1" applyFill="1" applyBorder="1" applyAlignment="1">
      <alignment horizontal="center" vertical="center"/>
    </xf>
    <xf numFmtId="0" fontId="6" fillId="3" borderId="14" xfId="0" applyFont="1" applyFill="1" applyBorder="1" applyAlignment="1">
      <alignment horizontal="right" vertical="center"/>
    </xf>
    <xf numFmtId="0" fontId="22" fillId="0" borderId="0" xfId="0" applyFont="1" applyAlignment="1">
      <alignment vertical="center"/>
    </xf>
    <xf numFmtId="0" fontId="13" fillId="0" borderId="0" xfId="0" applyFont="1" applyAlignment="1">
      <alignment vertical="center"/>
    </xf>
    <xf numFmtId="0" fontId="13" fillId="0" borderId="0" xfId="0" applyFont="1" applyAlignment="1">
      <alignment horizontal="distributed" vertical="center"/>
    </xf>
    <xf numFmtId="0" fontId="1" fillId="0" borderId="0" xfId="0" applyFont="1" applyAlignment="1">
      <alignment horizontal="left" vertical="center"/>
    </xf>
    <xf numFmtId="0" fontId="1" fillId="0" borderId="0" xfId="0" applyFont="1" applyAlignment="1">
      <alignment horizontal="left" vertical="center" indent="1"/>
    </xf>
    <xf numFmtId="0" fontId="11" fillId="0" borderId="0" xfId="0" applyFont="1" applyAlignment="1">
      <alignment horizontal="left" vertical="center"/>
    </xf>
    <xf numFmtId="0" fontId="13" fillId="0" borderId="9"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18" xfId="0" applyFont="1" applyBorder="1" applyAlignment="1">
      <alignment horizontal="center" vertical="center"/>
    </xf>
    <xf numFmtId="0" fontId="13" fillId="0" borderId="47" xfId="0" applyFont="1" applyBorder="1" applyAlignment="1">
      <alignment horizontal="center" vertical="center" textRotation="255"/>
    </xf>
    <xf numFmtId="0" fontId="13" fillId="0" borderId="48" xfId="0" applyFont="1" applyBorder="1" applyAlignment="1">
      <alignment horizontal="center" vertical="center" textRotation="255"/>
    </xf>
    <xf numFmtId="0" fontId="13" fillId="0" borderId="49" xfId="0" applyFont="1" applyBorder="1" applyAlignment="1">
      <alignment horizontal="center"/>
    </xf>
    <xf numFmtId="0" fontId="13" fillId="0" borderId="50" xfId="0" applyFont="1" applyBorder="1" applyAlignment="1">
      <alignment horizontal="center"/>
    </xf>
    <xf numFmtId="0" fontId="13" fillId="0" borderId="48" xfId="0" applyFont="1" applyBorder="1" applyAlignment="1">
      <alignment horizont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wrapText="1"/>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6" fillId="3" borderId="10" xfId="0" applyNumberFormat="1" applyFont="1" applyFill="1" applyBorder="1" applyAlignment="1">
      <alignment horizontal="center" vertical="center"/>
    </xf>
    <xf numFmtId="0" fontId="16" fillId="3" borderId="10" xfId="0" applyNumberFormat="1" applyFont="1" applyFill="1" applyBorder="1" applyAlignment="1">
      <alignment horizontal="center" vertical="center"/>
    </xf>
    <xf numFmtId="0" fontId="17" fillId="3" borderId="11" xfId="0" applyNumberFormat="1" applyFont="1" applyFill="1" applyBorder="1" applyAlignment="1">
      <alignment horizontal="center" vertical="center"/>
    </xf>
    <xf numFmtId="0" fontId="13" fillId="0" borderId="12" xfId="0" applyFont="1" applyBorder="1" applyAlignment="1">
      <alignment horizontal="center" vertical="center" textRotation="255"/>
    </xf>
    <xf numFmtId="0" fontId="13" fillId="0" borderId="0" xfId="0" applyFont="1" applyBorder="1" applyAlignment="1">
      <alignment horizontal="center" vertical="center" textRotation="255"/>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57" xfId="0" applyFont="1" applyBorder="1" applyAlignment="1">
      <alignment horizontal="center" vertical="center" textRotation="255"/>
    </xf>
    <xf numFmtId="0" fontId="13" fillId="0" borderId="58" xfId="0" applyFont="1" applyBorder="1" applyAlignment="1">
      <alignment horizontal="center" vertical="center" textRotation="255"/>
    </xf>
    <xf numFmtId="0" fontId="13" fillId="0" borderId="59" xfId="0" applyFont="1" applyBorder="1" applyAlignment="1">
      <alignment horizontal="center"/>
    </xf>
    <xf numFmtId="0" fontId="13" fillId="0" borderId="60" xfId="0" applyFont="1" applyBorder="1" applyAlignment="1">
      <alignment horizontal="center"/>
    </xf>
    <xf numFmtId="0" fontId="13" fillId="0" borderId="61" xfId="0" applyFont="1" applyBorder="1" applyAlignment="1">
      <alignment horizont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6" fillId="3" borderId="0" xfId="0" applyNumberFormat="1" applyFont="1" applyFill="1" applyBorder="1" applyAlignment="1">
      <alignment horizontal="center" vertical="center"/>
    </xf>
    <xf numFmtId="0" fontId="16" fillId="3" borderId="0" xfId="0" applyNumberFormat="1" applyFont="1" applyFill="1" applyBorder="1" applyAlignment="1">
      <alignment horizontal="center" vertical="center"/>
    </xf>
    <xf numFmtId="0" fontId="17" fillId="3" borderId="16" xfId="0" applyNumberFormat="1" applyFont="1" applyFill="1" applyBorder="1" applyAlignment="1">
      <alignment horizontal="center" vertical="center"/>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6" fillId="3" borderId="33"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xf>
    <xf numFmtId="0" fontId="17" fillId="3" borderId="35" xfId="0" applyNumberFormat="1" applyFont="1" applyFill="1" applyBorder="1" applyAlignment="1">
      <alignment horizontal="center" vertical="center"/>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6" fillId="3" borderId="83" xfId="0" applyNumberFormat="1" applyFont="1" applyFill="1" applyBorder="1" applyAlignment="1">
      <alignment horizontal="center" vertical="center"/>
    </xf>
    <xf numFmtId="0" fontId="16" fillId="3" borderId="83" xfId="0" applyNumberFormat="1" applyFont="1" applyFill="1" applyBorder="1" applyAlignment="1">
      <alignment horizontal="center" vertical="center"/>
    </xf>
    <xf numFmtId="0" fontId="16" fillId="3" borderId="7" xfId="0" applyNumberFormat="1" applyFont="1" applyFill="1" applyBorder="1" applyAlignment="1">
      <alignment horizontal="center" vertical="center"/>
    </xf>
    <xf numFmtId="0" fontId="6" fillId="3" borderId="7" xfId="0" applyNumberFormat="1" applyFont="1" applyFill="1" applyBorder="1" applyAlignment="1">
      <alignment horizontal="center" vertical="center"/>
    </xf>
    <xf numFmtId="0" fontId="17" fillId="3" borderId="25" xfId="0" applyNumberFormat="1" applyFont="1" applyFill="1" applyBorder="1" applyAlignment="1">
      <alignment horizontal="center" vertical="center"/>
    </xf>
    <xf numFmtId="0" fontId="6" fillId="3" borderId="73"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84"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NumberFormat="1" applyFont="1" applyFill="1" applyBorder="1" applyAlignment="1">
      <alignment horizontal="center" vertical="center"/>
    </xf>
    <xf numFmtId="0" fontId="6" fillId="3" borderId="87" xfId="0" applyNumberFormat="1" applyFont="1" applyFill="1" applyBorder="1" applyAlignment="1">
      <alignment horizontal="center" vertical="center"/>
    </xf>
    <xf numFmtId="0" fontId="6" fillId="3" borderId="88" xfId="0" applyNumberFormat="1" applyFont="1" applyFill="1" applyBorder="1" applyAlignment="1">
      <alignment horizontal="center" vertical="center"/>
    </xf>
    <xf numFmtId="0" fontId="6" fillId="3" borderId="69" xfId="0" applyNumberFormat="1" applyFont="1" applyFill="1" applyBorder="1" applyAlignment="1">
      <alignment horizontal="center" vertical="center"/>
    </xf>
    <xf numFmtId="0" fontId="16" fillId="3" borderId="69" xfId="0" applyNumberFormat="1" applyFont="1" applyFill="1" applyBorder="1" applyAlignment="1">
      <alignment horizontal="center" vertical="center"/>
    </xf>
    <xf numFmtId="0" fontId="17" fillId="3" borderId="89" xfId="0" applyNumberFormat="1"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90"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65" xfId="0" applyNumberFormat="1" applyFont="1" applyFill="1" applyBorder="1" applyAlignment="1">
      <alignment horizontal="center" vertical="center"/>
    </xf>
    <xf numFmtId="0" fontId="6" fillId="3" borderId="66" xfId="0" applyNumberFormat="1" applyFont="1" applyFill="1" applyBorder="1" applyAlignment="1">
      <alignment horizontal="center" vertical="center"/>
    </xf>
    <xf numFmtId="0" fontId="6" fillId="3" borderId="67" xfId="0" applyNumberFormat="1" applyFont="1" applyFill="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6" fillId="3" borderId="77" xfId="0" applyNumberFormat="1" applyFont="1" applyFill="1" applyBorder="1" applyAlignment="1">
      <alignment horizontal="center" vertical="center"/>
    </xf>
    <xf numFmtId="0" fontId="16" fillId="3" borderId="77" xfId="0" applyNumberFormat="1" applyFont="1" applyFill="1" applyBorder="1" applyAlignment="1">
      <alignment horizontal="center" vertical="center"/>
    </xf>
    <xf numFmtId="0" fontId="16" fillId="3" borderId="2" xfId="0" applyNumberFormat="1" applyFont="1" applyFill="1" applyBorder="1" applyAlignment="1">
      <alignment horizontal="center" vertical="center"/>
    </xf>
    <xf numFmtId="0" fontId="6" fillId="3" borderId="2" xfId="0" applyNumberFormat="1" applyFont="1" applyFill="1" applyBorder="1" applyAlignment="1">
      <alignment horizontal="center" vertical="center"/>
    </xf>
    <xf numFmtId="0" fontId="17" fillId="3" borderId="46" xfId="0" applyNumberFormat="1" applyFont="1" applyFill="1" applyBorder="1" applyAlignment="1">
      <alignment horizontal="center" vertical="center"/>
    </xf>
    <xf numFmtId="0" fontId="23" fillId="0" borderId="91" xfId="0" applyFont="1" applyBorder="1" applyAlignment="1">
      <alignment horizontal="center" vertical="center"/>
    </xf>
    <xf numFmtId="0" fontId="23" fillId="0" borderId="83" xfId="0" applyFont="1" applyBorder="1" applyAlignment="1">
      <alignment horizontal="center" vertical="center"/>
    </xf>
    <xf numFmtId="0" fontId="17" fillId="3" borderId="92" xfId="0" applyNumberFormat="1" applyFont="1" applyFill="1" applyBorder="1" applyAlignment="1">
      <alignment horizontal="center" vertical="center"/>
    </xf>
    <xf numFmtId="0" fontId="6" fillId="3" borderId="8" xfId="0" applyFont="1" applyFill="1" applyBorder="1" applyAlignment="1">
      <alignment horizontal="center" vertical="center"/>
    </xf>
    <xf numFmtId="0" fontId="13" fillId="0" borderId="93" xfId="0" applyFont="1" applyBorder="1" applyAlignment="1">
      <alignment horizontal="center" vertical="center" textRotation="255"/>
    </xf>
    <xf numFmtId="0" fontId="13" fillId="0" borderId="94" xfId="0" applyFont="1" applyBorder="1" applyAlignment="1">
      <alignment horizontal="center" vertical="center" textRotation="255"/>
    </xf>
    <xf numFmtId="0" fontId="6" fillId="3" borderId="95" xfId="0" applyFont="1" applyFill="1" applyBorder="1" applyAlignment="1">
      <alignment horizontal="center" vertical="center"/>
    </xf>
    <xf numFmtId="0" fontId="6" fillId="3" borderId="96" xfId="0" applyFont="1" applyFill="1" applyBorder="1" applyAlignment="1">
      <alignment horizontal="center" vertical="center"/>
    </xf>
    <xf numFmtId="0" fontId="6" fillId="3" borderId="94" xfId="0" applyFont="1" applyFill="1" applyBorder="1" applyAlignment="1">
      <alignment horizontal="center" vertical="center"/>
    </xf>
    <xf numFmtId="0" fontId="6" fillId="3" borderId="97" xfId="0" applyFont="1" applyFill="1" applyBorder="1" applyAlignment="1">
      <alignment horizontal="center" vertical="center"/>
    </xf>
    <xf numFmtId="0" fontId="6" fillId="3" borderId="98" xfId="0" applyFont="1" applyFill="1" applyBorder="1" applyAlignment="1">
      <alignment horizontal="center" vertical="center"/>
    </xf>
    <xf numFmtId="0" fontId="6" fillId="3" borderId="99" xfId="0" applyNumberFormat="1" applyFont="1" applyFill="1" applyBorder="1" applyAlignment="1">
      <alignment horizontal="center" vertical="center"/>
    </xf>
    <xf numFmtId="0" fontId="6" fillId="3" borderId="100" xfId="0" applyNumberFormat="1" applyFont="1" applyFill="1" applyBorder="1" applyAlignment="1">
      <alignment horizontal="center" vertical="center"/>
    </xf>
    <xf numFmtId="0" fontId="6" fillId="3" borderId="10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24" fillId="0" borderId="102" xfId="0" applyFont="1" applyBorder="1" applyAlignment="1">
      <alignment horizontal="center" vertical="center"/>
    </xf>
    <xf numFmtId="0" fontId="24" fillId="0" borderId="2" xfId="0" applyFont="1" applyBorder="1" applyAlignment="1">
      <alignment horizontal="center" vertical="center"/>
    </xf>
    <xf numFmtId="0" fontId="24" fillId="0" borderId="46" xfId="0" applyFont="1" applyBorder="1" applyAlignment="1">
      <alignment horizontal="center" vertical="center"/>
    </xf>
    <xf numFmtId="0" fontId="13" fillId="0" borderId="4" xfId="0" applyFont="1" applyFill="1" applyBorder="1" applyAlignment="1">
      <alignment horizontal="center" vertical="center"/>
    </xf>
    <xf numFmtId="0" fontId="24" fillId="0" borderId="103" xfId="0" applyFont="1" applyBorder="1" applyAlignment="1">
      <alignment horizontal="center" vertical="center"/>
    </xf>
    <xf numFmtId="0" fontId="24" fillId="0" borderId="0" xfId="0" applyFont="1" applyBorder="1" applyAlignment="1">
      <alignment horizontal="center" vertical="center"/>
    </xf>
    <xf numFmtId="0" fontId="24" fillId="0" borderId="16" xfId="0" applyFont="1" applyBorder="1" applyAlignment="1">
      <alignment horizontal="center" vertical="center"/>
    </xf>
    <xf numFmtId="0" fontId="6" fillId="3" borderId="61" xfId="0" applyFont="1" applyFill="1" applyBorder="1" applyAlignment="1">
      <alignment horizontal="left" vertical="center" indent="1"/>
    </xf>
    <xf numFmtId="0" fontId="6" fillId="3" borderId="104" xfId="0" applyFont="1" applyFill="1" applyBorder="1" applyAlignment="1">
      <alignment horizontal="left" vertical="center" indent="1"/>
    </xf>
    <xf numFmtId="0" fontId="6" fillId="3" borderId="105" xfId="0" applyFont="1" applyFill="1" applyBorder="1" applyAlignment="1">
      <alignment horizontal="left" vertical="center" indent="1"/>
    </xf>
    <xf numFmtId="0" fontId="6" fillId="3" borderId="106" xfId="0" applyFont="1" applyFill="1" applyBorder="1" applyAlignment="1">
      <alignment horizontal="left" vertical="center" indent="1"/>
    </xf>
    <xf numFmtId="0" fontId="6" fillId="3" borderId="107" xfId="0" applyFont="1" applyFill="1" applyBorder="1" applyAlignment="1">
      <alignment horizontal="left" vertical="center" indent="1"/>
    </xf>
    <xf numFmtId="0" fontId="6" fillId="3" borderId="108" xfId="0" applyFont="1" applyFill="1" applyBorder="1" applyAlignment="1">
      <alignment horizontal="left" vertical="center" indent="1"/>
    </xf>
    <xf numFmtId="0" fontId="13" fillId="0" borderId="6" xfId="0" applyFont="1" applyFill="1" applyBorder="1" applyAlignment="1">
      <alignment horizontal="center" vertical="center"/>
    </xf>
    <xf numFmtId="0" fontId="6" fillId="3" borderId="109" xfId="0" applyFont="1" applyFill="1" applyBorder="1" applyAlignment="1">
      <alignment horizontal="left" vertical="center" indent="1"/>
    </xf>
    <xf numFmtId="0" fontId="6" fillId="3" borderId="83" xfId="0" applyFont="1" applyFill="1" applyBorder="1" applyAlignment="1">
      <alignment horizontal="left" vertical="center" indent="1"/>
    </xf>
    <xf numFmtId="0" fontId="6" fillId="3" borderId="92" xfId="0" applyFont="1" applyFill="1" applyBorder="1" applyAlignment="1">
      <alignment horizontal="left" vertical="center" indent="1"/>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13" fillId="0" borderId="2" xfId="0" applyFont="1" applyBorder="1" applyAlignment="1">
      <alignment horizontal="left" vertical="center"/>
    </xf>
    <xf numFmtId="0" fontId="13" fillId="0" borderId="29" xfId="0" applyFont="1" applyBorder="1" applyAlignment="1">
      <alignment horizontal="left" vertical="center"/>
    </xf>
    <xf numFmtId="0" fontId="13" fillId="0" borderId="28" xfId="0" applyFont="1" applyBorder="1" applyAlignment="1">
      <alignment horizontal="center" vertical="center"/>
    </xf>
    <xf numFmtId="0" fontId="13" fillId="0" borderId="2" xfId="0" applyFont="1" applyBorder="1" applyAlignment="1">
      <alignment horizontal="center" vertical="center"/>
    </xf>
    <xf numFmtId="0" fontId="13" fillId="0" borderId="4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Border="1" applyAlignment="1">
      <alignment horizontal="left" vertical="center"/>
    </xf>
    <xf numFmtId="0" fontId="13" fillId="0" borderId="40" xfId="0" applyFont="1" applyBorder="1" applyAlignment="1">
      <alignment horizontal="left" vertical="center"/>
    </xf>
    <xf numFmtId="0" fontId="13" fillId="0" borderId="21" xfId="0" applyFont="1" applyBorder="1" applyAlignment="1">
      <alignment horizontal="center" vertical="center"/>
    </xf>
    <xf numFmtId="0" fontId="13" fillId="0" borderId="0" xfId="0" applyFont="1" applyBorder="1" applyAlignment="1">
      <alignment horizontal="center" vertical="center"/>
    </xf>
    <xf numFmtId="0" fontId="13" fillId="0" borderId="16" xfId="0" applyFont="1" applyBorder="1" applyAlignment="1">
      <alignment horizontal="center" vertical="center"/>
    </xf>
    <xf numFmtId="0" fontId="3" fillId="0" borderId="42" xfId="0" applyFont="1" applyBorder="1" applyAlignment="1">
      <alignment horizontal="center" vertical="center"/>
    </xf>
    <xf numFmtId="0" fontId="3" fillId="0" borderId="33" xfId="0" applyFont="1" applyBorder="1" applyAlignment="1">
      <alignment horizontal="center" vertical="center"/>
    </xf>
    <xf numFmtId="0" fontId="13" fillId="0" borderId="33" xfId="0" applyFont="1" applyBorder="1" applyAlignment="1">
      <alignment horizontal="left" vertical="center"/>
    </xf>
    <xf numFmtId="0" fontId="13" fillId="0" borderId="43" xfId="0" applyFont="1" applyBorder="1" applyAlignment="1">
      <alignment horizontal="left" vertical="center"/>
    </xf>
    <xf numFmtId="0" fontId="13" fillId="0" borderId="110" xfId="0" applyFont="1" applyBorder="1" applyAlignment="1">
      <alignment horizontal="center" vertical="center"/>
    </xf>
    <xf numFmtId="0" fontId="6" fillId="3" borderId="111" xfId="0" applyFont="1" applyFill="1" applyBorder="1" applyAlignment="1">
      <alignment horizontal="left" vertical="center" wrapText="1" indent="1"/>
    </xf>
    <xf numFmtId="0" fontId="6" fillId="3" borderId="107" xfId="0" applyFont="1" applyFill="1" applyBorder="1" applyAlignment="1">
      <alignment horizontal="left" vertical="center" wrapText="1" indent="1"/>
    </xf>
    <xf numFmtId="0" fontId="6" fillId="3" borderId="108" xfId="0" applyFont="1" applyFill="1" applyBorder="1" applyAlignment="1">
      <alignment horizontal="left" vertical="center" wrapText="1" indent="1"/>
    </xf>
    <xf numFmtId="0" fontId="1" fillId="0" borderId="44" xfId="0" applyFont="1" applyFill="1" applyBorder="1" applyAlignment="1">
      <alignment horizontal="left" vertical="center"/>
    </xf>
    <xf numFmtId="0" fontId="1" fillId="0" borderId="37" xfId="0" applyFont="1" applyFill="1" applyBorder="1" applyAlignment="1">
      <alignment horizontal="left" vertical="center"/>
    </xf>
    <xf numFmtId="0" fontId="1" fillId="0" borderId="39"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horizontal="left" vertical="center"/>
    </xf>
    <xf numFmtId="0" fontId="1" fillId="0" borderId="16" xfId="0" applyFont="1" applyFill="1" applyBorder="1" applyAlignment="1">
      <alignment horizontal="left" vertical="center"/>
    </xf>
    <xf numFmtId="0" fontId="1" fillId="0" borderId="22" xfId="0" applyFont="1" applyFill="1" applyBorder="1" applyAlignment="1">
      <alignment horizontal="left" vertical="center"/>
    </xf>
    <xf numFmtId="0" fontId="1" fillId="0" borderId="7" xfId="0" applyFont="1" applyFill="1" applyBorder="1" applyAlignment="1">
      <alignment horizontal="left" vertical="center"/>
    </xf>
    <xf numFmtId="0" fontId="1" fillId="0" borderId="25" xfId="0" applyFont="1" applyFill="1" applyBorder="1" applyAlignment="1">
      <alignment horizontal="left" vertical="center"/>
    </xf>
    <xf numFmtId="0" fontId="13" fillId="0" borderId="112" xfId="0" applyFont="1" applyFill="1" applyBorder="1" applyAlignment="1">
      <alignment horizontal="center" vertical="center"/>
    </xf>
    <xf numFmtId="0" fontId="13" fillId="0" borderId="53" xfId="0" applyFont="1" applyFill="1" applyBorder="1" applyAlignment="1">
      <alignment horizontal="center" vertical="center"/>
    </xf>
    <xf numFmtId="0" fontId="3" fillId="3" borderId="17"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13" fillId="0" borderId="52" xfId="0" applyFont="1" applyFill="1" applyBorder="1" applyAlignment="1">
      <alignment horizontal="center" vertical="center"/>
    </xf>
    <xf numFmtId="0" fontId="9" fillId="3" borderId="17"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49" fontId="3" fillId="3" borderId="10" xfId="0" applyNumberFormat="1" applyFont="1" applyFill="1" applyBorder="1" applyAlignment="1">
      <alignment horizontal="center" vertical="center" shrinkToFit="1"/>
    </xf>
    <xf numFmtId="0" fontId="13" fillId="0" borderId="52" xfId="0" applyFont="1" applyFill="1" applyBorder="1" applyAlignment="1">
      <alignment horizontal="center" vertical="center" shrinkToFit="1"/>
    </xf>
    <xf numFmtId="0" fontId="13" fillId="0" borderId="53" xfId="0" applyFont="1" applyFill="1" applyBorder="1" applyAlignment="1">
      <alignment horizontal="center" vertical="center" shrinkToFit="1"/>
    </xf>
    <xf numFmtId="0" fontId="13" fillId="0" borderId="1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3" fillId="0" borderId="114" xfId="0" applyFont="1" applyFill="1" applyBorder="1" applyAlignment="1">
      <alignment horizontal="center" vertical="center"/>
    </xf>
    <xf numFmtId="0" fontId="13" fillId="0" borderId="66" xfId="0" applyFont="1" applyFill="1" applyBorder="1" applyAlignment="1">
      <alignment horizontal="center" vertical="center"/>
    </xf>
    <xf numFmtId="0" fontId="3" fillId="3" borderId="21"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13" fillId="0" borderId="65" xfId="0" applyFont="1" applyFill="1" applyBorder="1" applyAlignment="1">
      <alignment horizontal="center" vertical="center"/>
    </xf>
    <xf numFmtId="0" fontId="9" fillId="3" borderId="2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49" fontId="3" fillId="3" borderId="0" xfId="0" applyNumberFormat="1" applyFont="1" applyFill="1" applyBorder="1" applyAlignment="1">
      <alignment horizontal="center" vertical="center" shrinkToFit="1"/>
    </xf>
    <xf numFmtId="0" fontId="13" fillId="0" borderId="65" xfId="0" applyFont="1" applyFill="1" applyBorder="1" applyAlignment="1">
      <alignment horizontal="center" vertical="center" shrinkToFit="1"/>
    </xf>
    <xf numFmtId="0" fontId="13" fillId="0" borderId="66" xfId="0" applyFont="1" applyFill="1" applyBorder="1" applyAlignment="1">
      <alignment horizontal="center" vertical="center" shrinkToFit="1"/>
    </xf>
    <xf numFmtId="0" fontId="13" fillId="0" borderId="115"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16" xfId="0" applyFont="1" applyFill="1" applyBorder="1" applyAlignment="1">
      <alignment horizontal="center" vertical="center"/>
    </xf>
    <xf numFmtId="0" fontId="13" fillId="0" borderId="117" xfId="0" applyFont="1" applyFill="1" applyBorder="1" applyAlignment="1">
      <alignment horizontal="center" vertical="center"/>
    </xf>
    <xf numFmtId="0" fontId="3" fillId="3" borderId="26"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13" fillId="0" borderId="118" xfId="0" applyFont="1" applyFill="1" applyBorder="1" applyAlignment="1">
      <alignment horizontal="center" vertical="center"/>
    </xf>
    <xf numFmtId="0" fontId="9" fillId="3" borderId="26"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49" fontId="3" fillId="3" borderId="14" xfId="0" applyNumberFormat="1" applyFont="1" applyFill="1" applyBorder="1" applyAlignment="1">
      <alignment horizontal="center" vertical="center" shrinkToFit="1"/>
    </xf>
    <xf numFmtId="0" fontId="13" fillId="0" borderId="118" xfId="0" applyFont="1" applyFill="1" applyBorder="1" applyAlignment="1">
      <alignment horizontal="center" vertical="center" shrinkToFit="1"/>
    </xf>
    <xf numFmtId="0" fontId="13" fillId="0" borderId="117" xfId="0" applyFont="1" applyFill="1" applyBorder="1" applyAlignment="1">
      <alignment horizontal="center" vertical="center" shrinkToFit="1"/>
    </xf>
    <xf numFmtId="0" fontId="13" fillId="0" borderId="119"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3" fillId="0" borderId="3"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29" xfId="0" applyFont="1" applyBorder="1" applyAlignment="1">
      <alignment horizontal="center" vertical="center"/>
    </xf>
    <xf numFmtId="0" fontId="3" fillId="3" borderId="46" xfId="0" applyFont="1" applyFill="1" applyBorder="1" applyAlignment="1">
      <alignment horizontal="center" vertical="center"/>
    </xf>
    <xf numFmtId="0" fontId="3" fillId="0" borderId="5"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40" xfId="0" applyFont="1" applyBorder="1" applyAlignment="1">
      <alignment horizontal="center" vertical="center"/>
    </xf>
    <xf numFmtId="0" fontId="3" fillId="3" borderId="21" xfId="0" applyFont="1" applyFill="1" applyBorder="1" applyAlignment="1">
      <alignment horizontal="center" vertical="center"/>
    </xf>
    <xf numFmtId="0" fontId="3" fillId="3" borderId="16" xfId="0" applyFont="1" applyFill="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24" xfId="0" applyFont="1" applyBorder="1" applyAlignment="1">
      <alignment horizontal="center" vertical="center"/>
    </xf>
    <xf numFmtId="0" fontId="6" fillId="3" borderId="111" xfId="0" applyFont="1" applyFill="1" applyBorder="1" applyAlignment="1">
      <alignment horizontal="left" indent="1"/>
    </xf>
    <xf numFmtId="0" fontId="6" fillId="3" borderId="107" xfId="0" applyFont="1" applyFill="1" applyBorder="1" applyAlignment="1">
      <alignment horizontal="left" indent="1"/>
    </xf>
    <xf numFmtId="0" fontId="6" fillId="3" borderId="33" xfId="0" applyFont="1" applyFill="1" applyBorder="1" applyAlignment="1">
      <alignment horizontal="left" indent="1"/>
    </xf>
    <xf numFmtId="0" fontId="6" fillId="3" borderId="35" xfId="0" applyFont="1" applyFill="1" applyBorder="1" applyAlignment="1">
      <alignment horizontal="left" indent="1"/>
    </xf>
    <xf numFmtId="0" fontId="6" fillId="3" borderId="108" xfId="0" applyFont="1" applyFill="1" applyBorder="1" applyAlignment="1">
      <alignment horizontal="left" indent="1"/>
    </xf>
    <xf numFmtId="0" fontId="6" fillId="3" borderId="111" xfId="0" applyFont="1" applyFill="1" applyBorder="1" applyAlignment="1">
      <alignment horizontal="left" vertical="center" indent="1"/>
    </xf>
    <xf numFmtId="0" fontId="6" fillId="3" borderId="120" xfId="0" applyFont="1" applyFill="1" applyBorder="1" applyAlignment="1">
      <alignment horizontal="left" vertical="center" indent="1"/>
    </xf>
    <xf numFmtId="0" fontId="6" fillId="3" borderId="121" xfId="0" applyFont="1" applyFill="1" applyBorder="1" applyAlignment="1">
      <alignment horizontal="left" vertical="center" indent="1"/>
    </xf>
    <xf numFmtId="0" fontId="6" fillId="3" borderId="122" xfId="0" applyFont="1" applyFill="1" applyBorder="1" applyAlignment="1">
      <alignment horizontal="left" vertical="center" indent="1"/>
    </xf>
    <xf numFmtId="0" fontId="18" fillId="0" borderId="0" xfId="0" applyFont="1" applyBorder="1" applyAlignment="1">
      <alignment horizontal="left" vertical="center"/>
    </xf>
    <xf numFmtId="0" fontId="26" fillId="4" borderId="0" xfId="0" applyFont="1" applyFill="1" applyAlignment="1">
      <alignment horizontal="center" vertical="center" wrapText="1"/>
    </xf>
    <xf numFmtId="0" fontId="6" fillId="4" borderId="0" xfId="0" applyFont="1" applyFill="1" applyAlignment="1">
      <alignment horizontal="center" vertical="center" wrapText="1"/>
    </xf>
    <xf numFmtId="0" fontId="9" fillId="4" borderId="0" xfId="0" applyFont="1" applyFill="1" applyAlignment="1">
      <alignment horizontal="center" wrapText="1"/>
    </xf>
    <xf numFmtId="0" fontId="18" fillId="5" borderId="0" xfId="0" applyFont="1" applyFill="1" applyBorder="1" applyAlignment="1">
      <alignment horizontal="left" vertical="center" indent="1" shrinkToFit="1"/>
    </xf>
    <xf numFmtId="0" fontId="1" fillId="5" borderId="0" xfId="0" applyFont="1" applyFill="1" applyBorder="1" applyAlignment="1">
      <alignment horizontal="left" vertical="center" wrapText="1"/>
    </xf>
    <xf numFmtId="0" fontId="18" fillId="5" borderId="123" xfId="0" applyFont="1" applyFill="1" applyBorder="1" applyAlignment="1">
      <alignment horizontal="left" vertical="center" indent="1" shrinkToFit="1"/>
    </xf>
    <xf numFmtId="0" fontId="1" fillId="5" borderId="123" xfId="0" applyFont="1" applyFill="1" applyBorder="1" applyAlignment="1">
      <alignment horizontal="left" vertical="center" wrapText="1"/>
    </xf>
    <xf numFmtId="0" fontId="18" fillId="5" borderId="124" xfId="0" applyFont="1" applyFill="1" applyBorder="1" applyAlignment="1">
      <alignment horizontal="left" vertical="center" indent="1" shrinkToFit="1"/>
    </xf>
    <xf numFmtId="0" fontId="1" fillId="5" borderId="124" xfId="0" applyFont="1" applyFill="1" applyBorder="1" applyAlignment="1">
      <alignment horizontal="left" vertical="center" wrapText="1"/>
    </xf>
    <xf numFmtId="0" fontId="18" fillId="5" borderId="0" xfId="0" applyFont="1" applyFill="1" applyAlignment="1">
      <alignment horizontal="left" vertical="center" indent="1" shrinkToFit="1"/>
    </xf>
    <xf numFmtId="0" fontId="1" fillId="5" borderId="0" xfId="0" applyFont="1" applyFill="1" applyAlignment="1">
      <alignment horizontal="left" vertical="center" wrapText="1"/>
    </xf>
    <xf numFmtId="0" fontId="6" fillId="6" borderId="0" xfId="0" applyFont="1" applyFill="1" applyAlignment="1">
      <alignment horizontal="center" vertical="center" wrapText="1"/>
    </xf>
    <xf numFmtId="0" fontId="18" fillId="0" borderId="0" xfId="0" applyFont="1" applyFill="1" applyAlignment="1">
      <alignment vertical="center" shrinkToFit="1"/>
    </xf>
    <xf numFmtId="0" fontId="18" fillId="0"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1530</xdr:colOff>
      <xdr:row>1</xdr:row>
      <xdr:rowOff>9279</xdr:rowOff>
    </xdr:from>
    <xdr:to>
      <xdr:col>17</xdr:col>
      <xdr:colOff>105220</xdr:colOff>
      <xdr:row>4</xdr:row>
      <xdr:rowOff>11979</xdr:rowOff>
    </xdr:to>
    <xdr:pic>
      <xdr:nvPicPr>
        <xdr:cNvPr id="2" name="図 1">
          <a:extLst>
            <a:ext uri="{FF2B5EF4-FFF2-40B4-BE49-F238E27FC236}">
              <a16:creationId xmlns:a16="http://schemas.microsoft.com/office/drawing/2014/main" id="{C8050829-3D1C-42B5-95BC-D2B63E332380}"/>
            </a:ext>
          </a:extLst>
        </xdr:cNvPr>
        <xdr:cNvPicPr>
          <a:picLocks noChangeAspect="1"/>
        </xdr:cNvPicPr>
      </xdr:nvPicPr>
      <xdr:blipFill>
        <a:blip xmlns:r="http://schemas.openxmlformats.org/officeDocument/2006/relationships" r:embed="rId1"/>
        <a:stretch>
          <a:fillRect/>
        </a:stretch>
      </xdr:blipFill>
      <xdr:spPr>
        <a:xfrm>
          <a:off x="992130" y="123579"/>
          <a:ext cx="1218115" cy="345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53;&#34892;&#20107;&#26989;&#37096;/&#12522;&#12531;&#21451;&#12304;&#24515;&#12422;&#12367;&#23487;&#12305;/&#12497;&#12531;&#12501;&#20316;&#25104;&#36039;&#26009;/&#12362;&#23458;&#27096;&#12362;&#30003;&#12375;&#36796;&#12415;&#26360;%20&#12304;&#12510;&#12473;&#12479;&#12540;&#12305;2021.10.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53;&#34892;&#20107;&#26989;&#37096;/&#12522;&#12531;&#21451;&#12304;&#24515;&#12422;&#12367;&#23487;&#12305;/&#65334;&#65327;&#65324;&#65294;18/Vol.18&#31649;&#29702;&#21488;&#24115;&#12304;Master&#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の心ゆく宿』 お申し込み書 1031"/>
      <sheetName val="『リクエスト旅行プラン』 お申し込み書 1031"/>
      <sheetName val="『TOKYO ﾀﾞｲﾆﾝｸﾞｾﾚｸﾄ』 お申し込み書 103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状況一覧表"/>
      <sheetName val="武藏振込"/>
      <sheetName val="サール振込"/>
      <sheetName val="振込金額フォーム"/>
      <sheetName val="GOTO給付"/>
    </sheetNames>
    <sheetDataSet>
      <sheetData sheetId="0">
        <row r="34">
          <cell r="AD34" t="str">
            <v>【１】花心亭しらはま</v>
          </cell>
        </row>
        <row r="56">
          <cell r="AD56" t="str">
            <v>【１】花心亭しらはま</v>
          </cell>
          <cell r="AE56" t="str">
            <v>【２】裏磐梯高原ホテル</v>
          </cell>
          <cell r="AF56" t="str">
            <v>【３】ホテル木暮</v>
          </cell>
          <cell r="AG56" t="str">
            <v>【４】鬼怒川金谷ホテル</v>
          </cell>
          <cell r="AH56" t="str">
            <v>【５】旬彩の宿_緑水亭</v>
          </cell>
          <cell r="AI56" t="str">
            <v>【６】フルーツパーク富士屋ホテル</v>
          </cell>
          <cell r="AJ56" t="str">
            <v>【７】強羅花扇_円かの杜</v>
          </cell>
          <cell r="AK56" t="str">
            <v>【８】ホテルはつはな</v>
          </cell>
          <cell r="AL56" t="str">
            <v>【９】横山大観ゆかりの宿_熱海_大観荘</v>
          </cell>
          <cell r="AM56" t="str">
            <v>【10】LUXURY_和_HOTEL_風の薫</v>
          </cell>
          <cell r="AN56" t="str">
            <v>【11】吉祥CAREN</v>
          </cell>
          <cell r="AO56" t="str">
            <v>【12】堂ヶ島ニュー銀水</v>
          </cell>
          <cell r="AP56" t="str">
            <v>【13】あぶらや燈千</v>
          </cell>
          <cell r="AQ56" t="str">
            <v>【14】飛騨亭_花扇</v>
          </cell>
          <cell r="AR56" t="str">
            <v>【15】はいふう</v>
          </cell>
          <cell r="AS56" t="str">
            <v>【16】わたらせ温泉ホテルささゆり</v>
          </cell>
          <cell r="AT56" t="str">
            <v>【17】加賀屋_能登渚亭</v>
          </cell>
          <cell r="AU56" t="str">
            <v>【18】まつや千千</v>
          </cell>
          <cell r="AV56" t="str">
            <v>【19】佳翠苑皆美</v>
          </cell>
          <cell r="AW56" t="str">
            <v>【20】松田屋ホテル</v>
          </cell>
          <cell r="AX56" t="str">
            <v>【21】柚富の郷_彩岳館</v>
          </cell>
          <cell r="AY56" t="str">
            <v>【22】萬象閣敷島</v>
          </cell>
          <cell r="AZ56" t="str">
            <v>【23】浅草ビューホテル</v>
          </cell>
          <cell r="BA56" t="str">
            <v>【24】ヒルトン東京ベイ</v>
          </cell>
          <cell r="BB56" t="str">
            <v>【Ａ】加賀屋_銀座店</v>
          </cell>
          <cell r="BC56" t="str">
            <v>【Ｂ】玄品浅草</v>
          </cell>
          <cell r="BD56" t="str">
            <v>【Ｃ】ブランルージュ</v>
          </cell>
          <cell r="BE56" t="str">
            <v>【Ｄ】ラ・ラナリータ吾妻橋店</v>
          </cell>
          <cell r="BF56" t="str">
            <v>【Ｅ】聘珍楼横濱本店</v>
          </cell>
          <cell r="BG56" t="str">
            <v>【Ｆ】レストランシップヴァンテアン</v>
          </cell>
          <cell r="BH56" t="str">
            <v>【Ｇ】インペリアルバイキングサール</v>
          </cell>
          <cell r="BI56" t="str">
            <v>【Ｈ】スカイグリルブッフェ武藏</v>
          </cell>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7C61-D3E5-40B9-B603-7682A13A11BC}">
  <sheetPr>
    <pageSetUpPr fitToPage="1"/>
  </sheetPr>
  <dimension ref="H1:CZ193"/>
  <sheetViews>
    <sheetView showGridLines="0" tabSelected="1" view="pageBreakPreview" zoomScaleNormal="100" zoomScaleSheetLayoutView="100" workbookViewId="0">
      <selection activeCell="Q17" sqref="Q17:X19"/>
    </sheetView>
  </sheetViews>
  <sheetFormatPr defaultRowHeight="15.75" x14ac:dyDescent="0.25"/>
  <cols>
    <col min="1" max="42" width="1.625" style="1" customWidth="1"/>
    <col min="43" max="43" width="1.75" style="1" customWidth="1"/>
    <col min="44" max="100" width="1.625" style="1" customWidth="1"/>
    <col min="101" max="101" width="0.75" style="1" customWidth="1"/>
    <col min="102" max="118" width="1.625" style="1" customWidth="1"/>
    <col min="119" max="16384" width="9" style="1"/>
  </cols>
  <sheetData>
    <row r="1" spans="9:95" ht="9" customHeight="1" x14ac:dyDescent="0.25"/>
    <row r="2" spans="9:95" ht="9" customHeight="1" x14ac:dyDescent="0.25">
      <c r="I2" s="2"/>
      <c r="J2" s="3"/>
      <c r="K2" s="3"/>
      <c r="L2" s="3"/>
      <c r="M2" s="3"/>
      <c r="N2" s="3"/>
      <c r="O2" s="3"/>
      <c r="P2" s="3"/>
      <c r="Q2" s="3"/>
      <c r="R2" s="4"/>
      <c r="S2" s="5" t="s">
        <v>0</v>
      </c>
      <c r="T2" s="5"/>
      <c r="U2" s="5"/>
      <c r="V2" s="5"/>
      <c r="W2" s="5"/>
      <c r="X2" s="5"/>
      <c r="Y2" s="5"/>
      <c r="Z2" s="5"/>
      <c r="AA2" s="5"/>
      <c r="AB2" s="5"/>
      <c r="AC2" s="5"/>
      <c r="AD2" s="5"/>
      <c r="AE2" s="5"/>
      <c r="AF2" s="5"/>
      <c r="AG2" s="5"/>
      <c r="AH2" s="5"/>
      <c r="AI2" s="5"/>
      <c r="AJ2" s="5"/>
      <c r="AK2" s="5"/>
      <c r="AL2" s="5"/>
      <c r="AM2" s="5"/>
      <c r="AN2" s="5"/>
      <c r="AO2" s="5"/>
      <c r="AP2" s="5"/>
      <c r="AQ2" s="5"/>
      <c r="AR2" s="6"/>
      <c r="AS2" s="7" t="s">
        <v>1</v>
      </c>
      <c r="AT2" s="8"/>
      <c r="AU2" s="8"/>
      <c r="AV2" s="8"/>
      <c r="AW2" s="8"/>
      <c r="AX2" s="8"/>
      <c r="AY2" s="8"/>
      <c r="AZ2" s="8"/>
      <c r="BA2" s="8"/>
      <c r="BB2" s="8"/>
      <c r="BC2" s="8"/>
      <c r="BD2" s="8"/>
      <c r="BE2" s="8"/>
      <c r="BF2" s="8"/>
      <c r="BG2" s="8"/>
      <c r="BH2" s="8"/>
      <c r="BI2" s="8"/>
      <c r="BJ2" s="8"/>
      <c r="BK2" s="9" t="s">
        <v>2</v>
      </c>
      <c r="BL2" s="9"/>
      <c r="BM2" s="9"/>
      <c r="BN2" s="9"/>
      <c r="BO2" s="9"/>
      <c r="BP2" s="9" t="s">
        <v>3</v>
      </c>
      <c r="BQ2" s="9"/>
      <c r="BR2" s="9"/>
      <c r="BS2" s="9"/>
      <c r="BT2" s="9"/>
      <c r="BU2" s="9"/>
      <c r="BV2" s="9"/>
      <c r="BW2" s="9"/>
      <c r="BX2" s="9"/>
      <c r="BY2" s="9"/>
      <c r="BZ2" s="9"/>
      <c r="CA2" s="9"/>
      <c r="CB2" s="9"/>
      <c r="CC2" s="9"/>
      <c r="CD2" s="9"/>
      <c r="CE2" s="9"/>
      <c r="CF2" s="9"/>
      <c r="CG2" s="9"/>
      <c r="CH2" s="9"/>
      <c r="CI2" s="9"/>
      <c r="CJ2" s="9"/>
      <c r="CK2" s="9"/>
      <c r="CL2" s="9"/>
      <c r="CM2" s="9"/>
      <c r="CN2" s="10"/>
      <c r="CO2" s="11"/>
    </row>
    <row r="3" spans="9:95" ht="9" customHeight="1" x14ac:dyDescent="0.25">
      <c r="I3" s="12"/>
      <c r="J3" s="13"/>
      <c r="K3" s="13"/>
      <c r="L3" s="13"/>
      <c r="M3" s="13"/>
      <c r="N3" s="13"/>
      <c r="O3" s="13"/>
      <c r="P3" s="13"/>
      <c r="Q3" s="13"/>
      <c r="R3" s="14"/>
      <c r="S3" s="15"/>
      <c r="T3" s="15"/>
      <c r="U3" s="15"/>
      <c r="V3" s="15"/>
      <c r="W3" s="15"/>
      <c r="X3" s="15"/>
      <c r="Y3" s="15"/>
      <c r="Z3" s="15"/>
      <c r="AA3" s="15"/>
      <c r="AB3" s="15"/>
      <c r="AC3" s="15"/>
      <c r="AD3" s="15"/>
      <c r="AE3" s="15"/>
      <c r="AF3" s="15"/>
      <c r="AG3" s="15"/>
      <c r="AH3" s="15"/>
      <c r="AI3" s="15"/>
      <c r="AJ3" s="15"/>
      <c r="AK3" s="15"/>
      <c r="AL3" s="15"/>
      <c r="AM3" s="15"/>
      <c r="AN3" s="15"/>
      <c r="AO3" s="15"/>
      <c r="AP3" s="15"/>
      <c r="AQ3" s="15"/>
      <c r="AR3" s="16"/>
      <c r="AS3" s="17"/>
      <c r="AT3" s="18"/>
      <c r="AU3" s="18"/>
      <c r="AV3" s="18"/>
      <c r="AW3" s="18"/>
      <c r="AX3" s="18"/>
      <c r="AY3" s="18"/>
      <c r="AZ3" s="18"/>
      <c r="BA3" s="18"/>
      <c r="BB3" s="18"/>
      <c r="BC3" s="18"/>
      <c r="BD3" s="18"/>
      <c r="BE3" s="18"/>
      <c r="BF3" s="18"/>
      <c r="BG3" s="18"/>
      <c r="BH3" s="18"/>
      <c r="BI3" s="18"/>
      <c r="BJ3" s="18"/>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20"/>
      <c r="CO3" s="11"/>
    </row>
    <row r="4" spans="9:95" ht="9" customHeight="1" x14ac:dyDescent="0.25">
      <c r="I4" s="12"/>
      <c r="J4" s="13"/>
      <c r="K4" s="13"/>
      <c r="L4" s="13"/>
      <c r="M4" s="13"/>
      <c r="N4" s="13"/>
      <c r="O4" s="13"/>
      <c r="P4" s="13"/>
      <c r="Q4" s="13"/>
      <c r="R4" s="14"/>
      <c r="S4" s="15"/>
      <c r="T4" s="15"/>
      <c r="U4" s="15"/>
      <c r="V4" s="15"/>
      <c r="W4" s="15"/>
      <c r="X4" s="15"/>
      <c r="Y4" s="15"/>
      <c r="Z4" s="15"/>
      <c r="AA4" s="15"/>
      <c r="AB4" s="15"/>
      <c r="AC4" s="15"/>
      <c r="AD4" s="15"/>
      <c r="AE4" s="15"/>
      <c r="AF4" s="15"/>
      <c r="AG4" s="15"/>
      <c r="AH4" s="15"/>
      <c r="AI4" s="15"/>
      <c r="AJ4" s="15"/>
      <c r="AK4" s="15"/>
      <c r="AL4" s="15"/>
      <c r="AM4" s="15"/>
      <c r="AN4" s="15"/>
      <c r="AO4" s="15"/>
      <c r="AP4" s="15"/>
      <c r="AQ4" s="15"/>
      <c r="AR4" s="16"/>
      <c r="AS4" s="17"/>
      <c r="AT4" s="18"/>
      <c r="AU4" s="18"/>
      <c r="AV4" s="18"/>
      <c r="AW4" s="18"/>
      <c r="AX4" s="18"/>
      <c r="AY4" s="18"/>
      <c r="AZ4" s="18"/>
      <c r="BA4" s="18"/>
      <c r="BB4" s="18"/>
      <c r="BC4" s="18"/>
      <c r="BD4" s="18"/>
      <c r="BE4" s="18"/>
      <c r="BF4" s="18"/>
      <c r="BG4" s="18"/>
      <c r="BH4" s="18"/>
      <c r="BI4" s="18"/>
      <c r="BJ4" s="18"/>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20"/>
      <c r="CO4" s="11"/>
    </row>
    <row r="5" spans="9:95" ht="9" customHeight="1" x14ac:dyDescent="0.25">
      <c r="I5" s="21" t="s">
        <v>4</v>
      </c>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3"/>
      <c r="AS5" s="24" t="s">
        <v>5</v>
      </c>
      <c r="AT5" s="25"/>
      <c r="AU5" s="25"/>
      <c r="AV5" s="25"/>
      <c r="AW5" s="25"/>
      <c r="AX5" s="25"/>
      <c r="AY5" s="25"/>
      <c r="AZ5" s="25"/>
      <c r="BA5" s="25"/>
      <c r="BB5" s="25"/>
      <c r="BC5" s="25"/>
      <c r="BD5" s="25"/>
      <c r="BE5" s="25"/>
      <c r="BF5" s="25"/>
      <c r="BG5" s="25"/>
      <c r="BH5" s="25"/>
      <c r="BI5" s="25"/>
      <c r="BJ5" s="25"/>
      <c r="BK5" s="26" t="s">
        <v>6</v>
      </c>
      <c r="BL5" s="26"/>
      <c r="BM5" s="26"/>
      <c r="BN5" s="26"/>
      <c r="BO5" s="26"/>
      <c r="BP5" s="27" t="s">
        <v>7</v>
      </c>
      <c r="BQ5" s="27"/>
      <c r="BR5" s="27"/>
      <c r="BS5" s="27"/>
      <c r="BT5" s="27"/>
      <c r="BU5" s="27"/>
      <c r="BV5" s="27"/>
      <c r="BW5" s="27"/>
      <c r="BX5" s="27"/>
      <c r="BY5" s="27"/>
      <c r="BZ5" s="27"/>
      <c r="CA5" s="27"/>
      <c r="CB5" s="27"/>
      <c r="CC5" s="27"/>
      <c r="CD5" s="27"/>
      <c r="CE5" s="27"/>
      <c r="CF5" s="27"/>
      <c r="CG5" s="27"/>
      <c r="CH5" s="27"/>
      <c r="CI5" s="27"/>
      <c r="CJ5" s="27"/>
      <c r="CK5" s="27"/>
      <c r="CL5" s="27"/>
      <c r="CM5" s="27"/>
      <c r="CN5" s="28"/>
      <c r="CO5" s="11"/>
    </row>
    <row r="6" spans="9:95" ht="9" customHeight="1" x14ac:dyDescent="0.25">
      <c r="I6" s="21"/>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3"/>
      <c r="AS6" s="24"/>
      <c r="AT6" s="25"/>
      <c r="AU6" s="25"/>
      <c r="AV6" s="25"/>
      <c r="AW6" s="25"/>
      <c r="AX6" s="25"/>
      <c r="AY6" s="25"/>
      <c r="AZ6" s="25"/>
      <c r="BA6" s="25"/>
      <c r="BB6" s="25"/>
      <c r="BC6" s="25"/>
      <c r="BD6" s="25"/>
      <c r="BE6" s="25"/>
      <c r="BF6" s="25"/>
      <c r="BG6" s="25"/>
      <c r="BH6" s="25"/>
      <c r="BI6" s="25"/>
      <c r="BJ6" s="25"/>
      <c r="BK6" s="26"/>
      <c r="BL6" s="26"/>
      <c r="BM6" s="26"/>
      <c r="BN6" s="26"/>
      <c r="BO6" s="26"/>
      <c r="BP6" s="27"/>
      <c r="BQ6" s="27"/>
      <c r="BR6" s="27"/>
      <c r="BS6" s="27"/>
      <c r="BT6" s="27"/>
      <c r="BU6" s="27"/>
      <c r="BV6" s="27"/>
      <c r="BW6" s="27"/>
      <c r="BX6" s="27"/>
      <c r="BY6" s="27"/>
      <c r="BZ6" s="27"/>
      <c r="CA6" s="27"/>
      <c r="CB6" s="27"/>
      <c r="CC6" s="27"/>
      <c r="CD6" s="27"/>
      <c r="CE6" s="27"/>
      <c r="CF6" s="27"/>
      <c r="CG6" s="27"/>
      <c r="CH6" s="27"/>
      <c r="CI6" s="27"/>
      <c r="CJ6" s="27"/>
      <c r="CK6" s="27"/>
      <c r="CL6" s="27"/>
      <c r="CM6" s="27"/>
      <c r="CN6" s="28"/>
      <c r="CO6" s="11"/>
    </row>
    <row r="7" spans="9:95" ht="9" customHeight="1" x14ac:dyDescent="0.25">
      <c r="I7" s="21"/>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3"/>
      <c r="AS7" s="24"/>
      <c r="AT7" s="25"/>
      <c r="AU7" s="25"/>
      <c r="AV7" s="25"/>
      <c r="AW7" s="25"/>
      <c r="AX7" s="25"/>
      <c r="AY7" s="25"/>
      <c r="AZ7" s="25"/>
      <c r="BA7" s="25"/>
      <c r="BB7" s="25"/>
      <c r="BC7" s="25"/>
      <c r="BD7" s="25"/>
      <c r="BE7" s="25"/>
      <c r="BF7" s="25"/>
      <c r="BG7" s="25"/>
      <c r="BH7" s="25"/>
      <c r="BI7" s="25"/>
      <c r="BJ7" s="25"/>
      <c r="BK7" s="29" t="s">
        <v>8</v>
      </c>
      <c r="BL7" s="29"/>
      <c r="BM7" s="29"/>
      <c r="BN7" s="29"/>
      <c r="BO7" s="29"/>
      <c r="BP7" s="30" t="s">
        <v>9</v>
      </c>
      <c r="BQ7" s="30"/>
      <c r="BR7" s="30"/>
      <c r="BS7" s="30"/>
      <c r="BT7" s="30"/>
      <c r="BU7" s="30"/>
      <c r="BV7" s="30"/>
      <c r="BW7" s="30"/>
      <c r="BX7" s="30"/>
      <c r="BY7" s="30"/>
      <c r="BZ7" s="30"/>
      <c r="CA7" s="30"/>
      <c r="CB7" s="30"/>
      <c r="CC7" s="30"/>
      <c r="CD7" s="30"/>
      <c r="CE7" s="30"/>
      <c r="CF7" s="30"/>
      <c r="CG7" s="30"/>
      <c r="CH7" s="30"/>
      <c r="CI7" s="30"/>
      <c r="CJ7" s="30"/>
      <c r="CK7" s="30"/>
      <c r="CL7" s="30"/>
      <c r="CM7" s="30"/>
      <c r="CN7" s="31"/>
      <c r="CO7" s="11"/>
    </row>
    <row r="8" spans="9:95" ht="9" customHeight="1" x14ac:dyDescent="0.25">
      <c r="I8" s="21"/>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3"/>
      <c r="AS8" s="24"/>
      <c r="AT8" s="25"/>
      <c r="AU8" s="25"/>
      <c r="AV8" s="25"/>
      <c r="AW8" s="25"/>
      <c r="AX8" s="25"/>
      <c r="AY8" s="25"/>
      <c r="AZ8" s="25"/>
      <c r="BA8" s="25"/>
      <c r="BB8" s="25"/>
      <c r="BC8" s="25"/>
      <c r="BD8" s="25"/>
      <c r="BE8" s="25"/>
      <c r="BF8" s="25"/>
      <c r="BG8" s="25"/>
      <c r="BH8" s="25"/>
      <c r="BI8" s="25"/>
      <c r="BJ8" s="25"/>
      <c r="BK8" s="29"/>
      <c r="BL8" s="29"/>
      <c r="BM8" s="29"/>
      <c r="BN8" s="29"/>
      <c r="BO8" s="29"/>
      <c r="BP8" s="30"/>
      <c r="BQ8" s="30"/>
      <c r="BR8" s="30"/>
      <c r="BS8" s="30"/>
      <c r="BT8" s="30"/>
      <c r="BU8" s="30"/>
      <c r="BV8" s="30"/>
      <c r="BW8" s="30"/>
      <c r="BX8" s="30"/>
      <c r="BY8" s="30"/>
      <c r="BZ8" s="30"/>
      <c r="CA8" s="30"/>
      <c r="CB8" s="30"/>
      <c r="CC8" s="30"/>
      <c r="CD8" s="30"/>
      <c r="CE8" s="30"/>
      <c r="CF8" s="30"/>
      <c r="CG8" s="30"/>
      <c r="CH8" s="30"/>
      <c r="CI8" s="30"/>
      <c r="CJ8" s="30"/>
      <c r="CK8" s="30"/>
      <c r="CL8" s="30"/>
      <c r="CM8" s="30"/>
      <c r="CN8" s="31"/>
      <c r="CO8" s="32"/>
      <c r="CP8" s="32"/>
      <c r="CQ8" s="32"/>
    </row>
    <row r="9" spans="9:95" ht="9" customHeight="1" x14ac:dyDescent="0.25">
      <c r="I9" s="21"/>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3"/>
      <c r="AS9" s="33" t="s">
        <v>10</v>
      </c>
      <c r="AT9" s="34"/>
      <c r="AU9" s="34"/>
      <c r="AV9" s="34"/>
      <c r="AW9" s="34"/>
      <c r="AX9" s="34"/>
      <c r="AY9" s="34"/>
      <c r="AZ9" s="34"/>
      <c r="BA9" s="34"/>
      <c r="BB9" s="34"/>
      <c r="BC9" s="34"/>
      <c r="BD9" s="34"/>
      <c r="BE9" s="34"/>
      <c r="BF9" s="34"/>
      <c r="BG9" s="34"/>
      <c r="BH9" s="34"/>
      <c r="BI9" s="34"/>
      <c r="BJ9" s="34"/>
      <c r="BK9" s="34"/>
      <c r="BL9" s="34"/>
      <c r="BM9" s="34"/>
      <c r="BN9" s="34"/>
      <c r="BO9" s="34"/>
      <c r="BP9" s="35" t="s">
        <v>11</v>
      </c>
      <c r="BQ9" s="35"/>
      <c r="BR9" s="35"/>
      <c r="BS9" s="35"/>
      <c r="BT9" s="35"/>
      <c r="BU9" s="35"/>
      <c r="BV9" s="35"/>
      <c r="BW9" s="35"/>
      <c r="BX9" s="35"/>
      <c r="BY9" s="35"/>
      <c r="BZ9" s="35"/>
      <c r="CA9" s="35"/>
      <c r="CB9" s="35"/>
      <c r="CC9" s="35"/>
      <c r="CD9" s="35"/>
      <c r="CE9" s="35"/>
      <c r="CF9" s="35"/>
      <c r="CG9" s="35"/>
      <c r="CH9" s="35"/>
      <c r="CI9" s="35"/>
      <c r="CJ9" s="35"/>
      <c r="CK9" s="35"/>
      <c r="CL9" s="35"/>
      <c r="CM9" s="35"/>
      <c r="CN9" s="36"/>
      <c r="CO9" s="32"/>
      <c r="CP9" s="32"/>
      <c r="CQ9" s="32"/>
    </row>
    <row r="10" spans="9:95" ht="9" customHeight="1" x14ac:dyDescent="0.25">
      <c r="I10" s="37"/>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9"/>
      <c r="AS10" s="40"/>
      <c r="AT10" s="41"/>
      <c r="AU10" s="41"/>
      <c r="AV10" s="41"/>
      <c r="AW10" s="41"/>
      <c r="AX10" s="41"/>
      <c r="AY10" s="41"/>
      <c r="AZ10" s="41"/>
      <c r="BA10" s="41"/>
      <c r="BB10" s="41"/>
      <c r="BC10" s="41"/>
      <c r="BD10" s="41"/>
      <c r="BE10" s="41"/>
      <c r="BF10" s="41"/>
      <c r="BG10" s="41"/>
      <c r="BH10" s="41"/>
      <c r="BI10" s="41"/>
      <c r="BJ10" s="41"/>
      <c r="BK10" s="41"/>
      <c r="BL10" s="41"/>
      <c r="BM10" s="41"/>
      <c r="BN10" s="41"/>
      <c r="BO10" s="41"/>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3"/>
      <c r="CO10" s="11"/>
    </row>
    <row r="11" spans="9:95" ht="9" customHeight="1" thickBot="1" x14ac:dyDescent="0.3">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5" t="s">
        <v>12</v>
      </c>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11"/>
    </row>
    <row r="12" spans="9:95" ht="9" customHeight="1" x14ac:dyDescent="0.25">
      <c r="I12" s="46" t="s">
        <v>13</v>
      </c>
      <c r="J12" s="46"/>
      <c r="K12" s="46"/>
      <c r="L12" s="46"/>
      <c r="M12" s="46"/>
      <c r="N12" s="47"/>
      <c r="O12" s="48"/>
      <c r="P12" s="48"/>
      <c r="Q12" s="48"/>
      <c r="R12" s="48"/>
      <c r="S12" s="49"/>
      <c r="T12" s="50" t="s">
        <v>14</v>
      </c>
      <c r="U12" s="51"/>
      <c r="V12" s="51"/>
      <c r="W12" s="51"/>
      <c r="X12" s="51"/>
      <c r="Y12" s="51"/>
      <c r="Z12" s="51"/>
      <c r="AA12" s="51"/>
      <c r="AB12" s="51"/>
      <c r="AC12" s="51"/>
      <c r="AD12" s="51"/>
      <c r="AE12" s="52"/>
      <c r="AF12" s="52"/>
      <c r="AG12" s="53"/>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row>
    <row r="13" spans="9:95" ht="9" customHeight="1" thickBot="1" x14ac:dyDescent="0.3">
      <c r="I13" s="46"/>
      <c r="J13" s="46"/>
      <c r="K13" s="46"/>
      <c r="L13" s="46"/>
      <c r="M13" s="46"/>
      <c r="N13" s="55"/>
      <c r="O13" s="56"/>
      <c r="P13" s="56"/>
      <c r="Q13" s="56"/>
      <c r="R13" s="56"/>
      <c r="S13" s="57"/>
      <c r="T13" s="50"/>
      <c r="U13" s="51"/>
      <c r="V13" s="51"/>
      <c r="W13" s="51"/>
      <c r="X13" s="51"/>
      <c r="Y13" s="51"/>
      <c r="Z13" s="51"/>
      <c r="AA13" s="51"/>
      <c r="AB13" s="51"/>
      <c r="AC13" s="51"/>
      <c r="AD13" s="51"/>
      <c r="AE13" s="52"/>
      <c r="AF13" s="52"/>
      <c r="AG13" s="53"/>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8"/>
    </row>
    <row r="14" spans="9:95" ht="9" customHeight="1" x14ac:dyDescent="0.25">
      <c r="I14" s="59" t="s">
        <v>15</v>
      </c>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8"/>
    </row>
    <row r="15" spans="9:95" ht="9" customHeight="1" x14ac:dyDescent="0.25">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8"/>
    </row>
    <row r="16" spans="9:95" ht="9" customHeight="1" thickBot="1" x14ac:dyDescent="0.3">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row>
    <row r="17" spans="8:94" ht="9" customHeight="1" x14ac:dyDescent="0.25">
      <c r="H17" s="60"/>
      <c r="I17" s="61" t="s">
        <v>16</v>
      </c>
      <c r="J17" s="62"/>
      <c r="K17" s="62"/>
      <c r="L17" s="62"/>
      <c r="M17" s="62"/>
      <c r="N17" s="62"/>
      <c r="O17" s="62"/>
      <c r="P17" s="62"/>
      <c r="Q17" s="63"/>
      <c r="R17" s="62"/>
      <c r="S17" s="62"/>
      <c r="T17" s="62"/>
      <c r="U17" s="62"/>
      <c r="V17" s="62"/>
      <c r="W17" s="62"/>
      <c r="X17" s="62"/>
      <c r="Y17" s="64" t="s">
        <v>17</v>
      </c>
      <c r="Z17" s="64"/>
      <c r="AA17" s="62"/>
      <c r="AB17" s="62"/>
      <c r="AC17" s="62"/>
      <c r="AD17" s="62"/>
      <c r="AE17" s="62"/>
      <c r="AF17" s="62"/>
      <c r="AG17" s="64" t="s">
        <v>18</v>
      </c>
      <c r="AH17" s="64"/>
      <c r="AI17" s="62"/>
      <c r="AJ17" s="62"/>
      <c r="AK17" s="62"/>
      <c r="AL17" s="62"/>
      <c r="AM17" s="62"/>
      <c r="AN17" s="62"/>
      <c r="AO17" s="64" t="s">
        <v>19</v>
      </c>
      <c r="AP17" s="64"/>
      <c r="AQ17" s="65" t="s">
        <v>20</v>
      </c>
      <c r="AR17" s="65"/>
      <c r="AS17" s="65"/>
      <c r="AT17" s="62"/>
      <c r="AU17" s="62"/>
      <c r="AV17" s="62"/>
      <c r="AW17" s="66" t="s">
        <v>21</v>
      </c>
      <c r="AX17" s="66"/>
      <c r="AY17" s="66"/>
      <c r="AZ17" s="67"/>
      <c r="BA17" s="53"/>
      <c r="BB17" s="68" t="s">
        <v>22</v>
      </c>
      <c r="BC17" s="68"/>
      <c r="BD17" s="68"/>
      <c r="BE17" s="68"/>
      <c r="BF17" s="68"/>
      <c r="BG17" s="68"/>
      <c r="BH17" s="68"/>
      <c r="BI17" s="68"/>
      <c r="BJ17" s="68"/>
      <c r="BK17" s="68"/>
      <c r="BL17" s="68"/>
      <c r="BM17" s="68"/>
      <c r="BN17" s="69" t="s">
        <v>23</v>
      </c>
      <c r="BO17" s="70"/>
      <c r="BP17" s="70"/>
      <c r="BQ17" s="70"/>
      <c r="BR17" s="70"/>
      <c r="BS17" s="71"/>
      <c r="BT17" s="72"/>
      <c r="BU17" s="72"/>
      <c r="BV17" s="73"/>
      <c r="BW17" s="74" t="s">
        <v>24</v>
      </c>
      <c r="BX17" s="70"/>
      <c r="BY17" s="70"/>
      <c r="BZ17" s="70"/>
      <c r="CA17" s="70"/>
      <c r="CB17" s="71"/>
      <c r="CC17" s="72"/>
      <c r="CD17" s="72"/>
      <c r="CE17" s="73"/>
      <c r="CF17" s="74" t="s">
        <v>25</v>
      </c>
      <c r="CG17" s="70"/>
      <c r="CH17" s="70"/>
      <c r="CI17" s="70"/>
      <c r="CJ17" s="75"/>
      <c r="CK17" s="71"/>
      <c r="CL17" s="72"/>
      <c r="CM17" s="72"/>
      <c r="CN17" s="76"/>
      <c r="CO17" s="77"/>
      <c r="CP17" s="77"/>
    </row>
    <row r="18" spans="8:94" ht="9" customHeight="1" x14ac:dyDescent="0.25">
      <c r="H18" s="60"/>
      <c r="I18" s="78"/>
      <c r="J18" s="79"/>
      <c r="K18" s="79"/>
      <c r="L18" s="79"/>
      <c r="M18" s="79"/>
      <c r="N18" s="79"/>
      <c r="O18" s="79"/>
      <c r="P18" s="79"/>
      <c r="Q18" s="80"/>
      <c r="R18" s="79"/>
      <c r="S18" s="79"/>
      <c r="T18" s="79"/>
      <c r="U18" s="79"/>
      <c r="V18" s="79"/>
      <c r="W18" s="79"/>
      <c r="X18" s="79"/>
      <c r="Y18" s="81"/>
      <c r="Z18" s="81"/>
      <c r="AA18" s="79"/>
      <c r="AB18" s="79"/>
      <c r="AC18" s="79"/>
      <c r="AD18" s="79"/>
      <c r="AE18" s="79"/>
      <c r="AF18" s="79"/>
      <c r="AG18" s="81"/>
      <c r="AH18" s="81"/>
      <c r="AI18" s="79"/>
      <c r="AJ18" s="79"/>
      <c r="AK18" s="79"/>
      <c r="AL18" s="79"/>
      <c r="AM18" s="79"/>
      <c r="AN18" s="79"/>
      <c r="AO18" s="81"/>
      <c r="AP18" s="81"/>
      <c r="AQ18" s="82"/>
      <c r="AR18" s="82"/>
      <c r="AS18" s="82"/>
      <c r="AT18" s="79"/>
      <c r="AU18" s="79"/>
      <c r="AV18" s="79"/>
      <c r="AW18" s="83"/>
      <c r="AX18" s="83"/>
      <c r="AY18" s="83"/>
      <c r="AZ18" s="67"/>
      <c r="BA18" s="53"/>
      <c r="BB18" s="68"/>
      <c r="BC18" s="68"/>
      <c r="BD18" s="68"/>
      <c r="BE18" s="68"/>
      <c r="BF18" s="68"/>
      <c r="BG18" s="68"/>
      <c r="BH18" s="68"/>
      <c r="BI18" s="68"/>
      <c r="BJ18" s="68"/>
      <c r="BK18" s="68"/>
      <c r="BL18" s="68"/>
      <c r="BM18" s="68"/>
      <c r="BN18" s="84"/>
      <c r="BO18" s="85"/>
      <c r="BP18" s="85"/>
      <c r="BQ18" s="85"/>
      <c r="BR18" s="85"/>
      <c r="BS18" s="86"/>
      <c r="BT18" s="87"/>
      <c r="BU18" s="87"/>
      <c r="BV18" s="88"/>
      <c r="BW18" s="89"/>
      <c r="BX18" s="85"/>
      <c r="BY18" s="85"/>
      <c r="BZ18" s="85"/>
      <c r="CA18" s="85"/>
      <c r="CB18" s="86"/>
      <c r="CC18" s="87"/>
      <c r="CD18" s="87"/>
      <c r="CE18" s="88"/>
      <c r="CF18" s="89"/>
      <c r="CG18" s="85"/>
      <c r="CH18" s="85"/>
      <c r="CI18" s="85"/>
      <c r="CJ18" s="90"/>
      <c r="CK18" s="86"/>
      <c r="CL18" s="87"/>
      <c r="CM18" s="87"/>
      <c r="CN18" s="91"/>
      <c r="CO18" s="77"/>
      <c r="CP18" s="77"/>
    </row>
    <row r="19" spans="8:94" ht="9" customHeight="1" thickBot="1" x14ac:dyDescent="0.3">
      <c r="H19" s="60"/>
      <c r="I19" s="92"/>
      <c r="J19" s="93"/>
      <c r="K19" s="93"/>
      <c r="L19" s="93"/>
      <c r="M19" s="93"/>
      <c r="N19" s="93"/>
      <c r="O19" s="93"/>
      <c r="P19" s="93"/>
      <c r="Q19" s="94"/>
      <c r="R19" s="93"/>
      <c r="S19" s="93"/>
      <c r="T19" s="93"/>
      <c r="U19" s="93"/>
      <c r="V19" s="93"/>
      <c r="W19" s="93"/>
      <c r="X19" s="93"/>
      <c r="Y19" s="95"/>
      <c r="Z19" s="95"/>
      <c r="AA19" s="93"/>
      <c r="AB19" s="93"/>
      <c r="AC19" s="93"/>
      <c r="AD19" s="93"/>
      <c r="AE19" s="93"/>
      <c r="AF19" s="93"/>
      <c r="AG19" s="95"/>
      <c r="AH19" s="95"/>
      <c r="AI19" s="93"/>
      <c r="AJ19" s="93"/>
      <c r="AK19" s="93"/>
      <c r="AL19" s="93"/>
      <c r="AM19" s="93"/>
      <c r="AN19" s="93"/>
      <c r="AO19" s="95"/>
      <c r="AP19" s="95"/>
      <c r="AQ19" s="82"/>
      <c r="AR19" s="82"/>
      <c r="AS19" s="82"/>
      <c r="AT19" s="79"/>
      <c r="AU19" s="79"/>
      <c r="AV19" s="79"/>
      <c r="AW19" s="83"/>
      <c r="AX19" s="83"/>
      <c r="AY19" s="83"/>
      <c r="AZ19" s="67"/>
      <c r="BA19" s="53"/>
      <c r="BB19" s="68"/>
      <c r="BC19" s="68"/>
      <c r="BD19" s="68"/>
      <c r="BE19" s="68"/>
      <c r="BF19" s="68"/>
      <c r="BG19" s="68"/>
      <c r="BH19" s="68"/>
      <c r="BI19" s="68"/>
      <c r="BJ19" s="68"/>
      <c r="BK19" s="68"/>
      <c r="BL19" s="68"/>
      <c r="BM19" s="68"/>
      <c r="BN19" s="96" t="s">
        <v>26</v>
      </c>
      <c r="BO19" s="97"/>
      <c r="BP19" s="97"/>
      <c r="BQ19" s="97"/>
      <c r="BR19" s="97"/>
      <c r="BS19" s="98"/>
      <c r="BT19" s="99"/>
      <c r="BU19" s="99"/>
      <c r="BV19" s="99"/>
      <c r="BW19" s="100" t="s">
        <v>27</v>
      </c>
      <c r="BX19" s="97"/>
      <c r="BY19" s="97"/>
      <c r="BZ19" s="97"/>
      <c r="CA19" s="97"/>
      <c r="CB19" s="97"/>
      <c r="CC19" s="97"/>
      <c r="CD19" s="97"/>
      <c r="CE19" s="101"/>
      <c r="CF19" s="102"/>
      <c r="CG19" s="103"/>
      <c r="CH19" s="103"/>
      <c r="CI19" s="103"/>
      <c r="CJ19" s="103"/>
      <c r="CK19" s="103"/>
      <c r="CL19" s="103"/>
      <c r="CM19" s="103"/>
      <c r="CN19" s="104"/>
      <c r="CO19" s="77"/>
      <c r="CP19" s="77"/>
    </row>
    <row r="20" spans="8:94" ht="9" customHeight="1" thickBot="1" x14ac:dyDescent="0.3">
      <c r="I20" s="105" t="s">
        <v>28</v>
      </c>
      <c r="J20" s="105"/>
      <c r="K20" s="105"/>
      <c r="L20" s="105"/>
      <c r="M20" s="105"/>
      <c r="N20" s="105"/>
      <c r="O20" s="105"/>
      <c r="P20" s="105"/>
      <c r="Q20" s="105"/>
      <c r="R20" s="105"/>
      <c r="S20" s="105"/>
      <c r="T20" s="105"/>
      <c r="U20" s="105"/>
      <c r="V20" s="105"/>
      <c r="W20" s="105"/>
      <c r="X20" s="105"/>
      <c r="Y20" s="105"/>
      <c r="Z20" s="106"/>
      <c r="AA20" s="106"/>
      <c r="AB20" s="105" t="s">
        <v>29</v>
      </c>
      <c r="AC20" s="105"/>
      <c r="AD20" s="105"/>
      <c r="AE20" s="105"/>
      <c r="AF20" s="105"/>
      <c r="AG20" s="105"/>
      <c r="AH20" s="105"/>
      <c r="AI20" s="105"/>
      <c r="AJ20" s="105"/>
      <c r="AK20" s="105"/>
      <c r="AL20" s="105"/>
      <c r="AM20" s="105"/>
      <c r="AN20" s="105"/>
      <c r="AO20" s="105"/>
      <c r="AP20" s="105"/>
      <c r="AQ20" s="106"/>
      <c r="AR20" s="106"/>
      <c r="AS20" s="106"/>
      <c r="AT20" s="106"/>
      <c r="AU20" s="106"/>
      <c r="AV20" s="106"/>
      <c r="AW20" s="106"/>
      <c r="AX20" s="106"/>
      <c r="AY20" s="106"/>
      <c r="BA20" s="53"/>
      <c r="BB20" s="68"/>
      <c r="BC20" s="68"/>
      <c r="BD20" s="68"/>
      <c r="BE20" s="68"/>
      <c r="BF20" s="68"/>
      <c r="BG20" s="68"/>
      <c r="BH20" s="68"/>
      <c r="BI20" s="68"/>
      <c r="BJ20" s="68"/>
      <c r="BK20" s="68"/>
      <c r="BL20" s="68"/>
      <c r="BM20" s="68"/>
      <c r="BN20" s="107"/>
      <c r="BO20" s="108"/>
      <c r="BP20" s="108"/>
      <c r="BQ20" s="108"/>
      <c r="BR20" s="108"/>
      <c r="BS20" s="109"/>
      <c r="BT20" s="110"/>
      <c r="BU20" s="110"/>
      <c r="BV20" s="110"/>
      <c r="BW20" s="111"/>
      <c r="BX20" s="108"/>
      <c r="BY20" s="108"/>
      <c r="BZ20" s="108"/>
      <c r="CA20" s="108"/>
      <c r="CB20" s="108"/>
      <c r="CC20" s="108"/>
      <c r="CD20" s="108"/>
      <c r="CE20" s="112"/>
      <c r="CF20" s="113"/>
      <c r="CG20" s="114"/>
      <c r="CH20" s="114"/>
      <c r="CI20" s="114"/>
      <c r="CJ20" s="114"/>
      <c r="CK20" s="114"/>
      <c r="CL20" s="114"/>
      <c r="CM20" s="114"/>
      <c r="CN20" s="115"/>
    </row>
    <row r="21" spans="8:94" ht="9" customHeight="1" x14ac:dyDescent="0.25">
      <c r="I21" s="116"/>
      <c r="J21" s="116"/>
      <c r="K21" s="116"/>
      <c r="L21" s="116"/>
      <c r="M21" s="116"/>
      <c r="N21" s="116"/>
      <c r="O21" s="116"/>
      <c r="P21" s="116"/>
      <c r="Q21" s="116"/>
      <c r="R21" s="116"/>
      <c r="S21" s="116"/>
      <c r="T21" s="116"/>
      <c r="U21" s="116"/>
      <c r="V21" s="116"/>
      <c r="W21" s="116"/>
      <c r="X21" s="116"/>
      <c r="Y21" s="116"/>
      <c r="AB21" s="116"/>
      <c r="AC21" s="116"/>
      <c r="AD21" s="116"/>
      <c r="AE21" s="116"/>
      <c r="AF21" s="116"/>
      <c r="AG21" s="116"/>
      <c r="AH21" s="116"/>
      <c r="AI21" s="116"/>
      <c r="AJ21" s="116"/>
      <c r="AK21" s="116"/>
      <c r="AL21" s="116"/>
      <c r="AM21" s="116"/>
      <c r="AN21" s="116"/>
      <c r="AO21" s="116"/>
      <c r="AP21" s="116"/>
      <c r="BB21" s="117" t="s">
        <v>30</v>
      </c>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row>
    <row r="22" spans="8:94" ht="9" customHeight="1" x14ac:dyDescent="0.25">
      <c r="I22" s="118"/>
      <c r="J22" s="119"/>
      <c r="K22" s="119"/>
      <c r="L22" s="119"/>
      <c r="M22" s="119"/>
      <c r="N22" s="119"/>
      <c r="O22" s="120"/>
      <c r="P22" s="119"/>
      <c r="Q22" s="119"/>
      <c r="R22" s="119"/>
      <c r="S22" s="119"/>
      <c r="T22" s="119"/>
      <c r="U22" s="119"/>
      <c r="V22" s="119"/>
      <c r="W22" s="119"/>
      <c r="X22" s="121" t="s">
        <v>31</v>
      </c>
      <c r="Y22" s="122"/>
      <c r="AB22" s="123"/>
      <c r="AC22" s="124"/>
      <c r="AD22" s="124"/>
      <c r="AE22" s="124"/>
      <c r="AF22" s="124"/>
      <c r="AG22" s="124"/>
      <c r="AH22" s="120"/>
      <c r="AI22" s="119"/>
      <c r="AJ22" s="119"/>
      <c r="AK22" s="119"/>
      <c r="AL22" s="119"/>
      <c r="AM22" s="119"/>
      <c r="AN22" s="119"/>
      <c r="AO22" s="119"/>
      <c r="AP22" s="125"/>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row>
    <row r="23" spans="8:94" ht="9" customHeight="1" thickBot="1" x14ac:dyDescent="0.3">
      <c r="I23" s="126"/>
      <c r="J23" s="127"/>
      <c r="K23" s="127"/>
      <c r="L23" s="127"/>
      <c r="M23" s="127"/>
      <c r="N23" s="127"/>
      <c r="O23" s="128"/>
      <c r="P23" s="127"/>
      <c r="Q23" s="127"/>
      <c r="R23" s="127"/>
      <c r="S23" s="127"/>
      <c r="T23" s="127"/>
      <c r="U23" s="127"/>
      <c r="V23" s="127"/>
      <c r="W23" s="127"/>
      <c r="X23" s="129"/>
      <c r="Y23" s="130"/>
      <c r="AB23" s="131"/>
      <c r="AC23" s="132"/>
      <c r="AD23" s="132"/>
      <c r="AE23" s="132"/>
      <c r="AF23" s="132"/>
      <c r="AG23" s="132"/>
      <c r="AH23" s="128"/>
      <c r="AI23" s="127"/>
      <c r="AJ23" s="127"/>
      <c r="AK23" s="127"/>
      <c r="AL23" s="127"/>
      <c r="AM23" s="127"/>
      <c r="AN23" s="127"/>
      <c r="AO23" s="127"/>
      <c r="AP23" s="133"/>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row>
    <row r="24" spans="8:94" ht="9" customHeight="1" x14ac:dyDescent="0.25">
      <c r="I24" s="135"/>
      <c r="J24" s="136"/>
      <c r="K24" s="136"/>
      <c r="L24" s="136"/>
      <c r="M24" s="136"/>
      <c r="N24" s="136"/>
      <c r="O24" s="137"/>
      <c r="P24" s="136"/>
      <c r="Q24" s="136"/>
      <c r="R24" s="136"/>
      <c r="S24" s="136"/>
      <c r="T24" s="136"/>
      <c r="U24" s="136"/>
      <c r="V24" s="136"/>
      <c r="W24" s="136"/>
      <c r="X24" s="138"/>
      <c r="Y24" s="139"/>
      <c r="AB24" s="140"/>
      <c r="AC24" s="141"/>
      <c r="AD24" s="141"/>
      <c r="AE24" s="141"/>
      <c r="AF24" s="141"/>
      <c r="AG24" s="141"/>
      <c r="AH24" s="137"/>
      <c r="AI24" s="136"/>
      <c r="AJ24" s="136"/>
      <c r="AK24" s="136"/>
      <c r="AL24" s="136"/>
      <c r="AM24" s="136"/>
      <c r="AN24" s="136"/>
      <c r="AO24" s="136"/>
      <c r="AP24" s="142"/>
      <c r="BB24" s="143" t="s">
        <v>32</v>
      </c>
      <c r="BC24" s="144"/>
      <c r="BD24" s="145" t="s">
        <v>33</v>
      </c>
      <c r="BE24" s="146"/>
      <c r="BF24" s="146"/>
      <c r="BG24" s="146"/>
      <c r="BH24" s="146"/>
      <c r="BI24" s="147" t="str">
        <f>PHONETIC(BD26)</f>
        <v/>
      </c>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8"/>
      <c r="CF24" s="149" t="s">
        <v>34</v>
      </c>
      <c r="CG24" s="150"/>
      <c r="CH24" s="150"/>
      <c r="CI24" s="150"/>
      <c r="CJ24" s="151"/>
      <c r="CK24" s="152" t="s">
        <v>35</v>
      </c>
      <c r="CL24" s="153"/>
      <c r="CM24" s="153"/>
      <c r="CN24" s="154"/>
    </row>
    <row r="25" spans="8:94" ht="9" customHeight="1" thickBot="1" x14ac:dyDescent="0.3">
      <c r="BB25" s="155"/>
      <c r="BC25" s="156"/>
      <c r="BD25" s="157"/>
      <c r="BE25" s="158"/>
      <c r="BF25" s="158"/>
      <c r="BG25" s="158"/>
      <c r="BH25" s="158"/>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60"/>
      <c r="CF25" s="161"/>
      <c r="CG25" s="162"/>
      <c r="CH25" s="162"/>
      <c r="CI25" s="162"/>
      <c r="CJ25" s="163"/>
      <c r="CK25" s="164"/>
      <c r="CL25" s="165"/>
      <c r="CM25" s="165"/>
      <c r="CN25" s="166"/>
    </row>
    <row r="26" spans="8:94" ht="9" customHeight="1" x14ac:dyDescent="0.25">
      <c r="I26" s="167" t="s">
        <v>36</v>
      </c>
      <c r="J26" s="167"/>
      <c r="K26" s="167"/>
      <c r="L26" s="167"/>
      <c r="M26" s="167"/>
      <c r="N26" s="167"/>
      <c r="O26" s="167"/>
      <c r="P26" s="167"/>
      <c r="Q26" s="167"/>
      <c r="R26" s="167"/>
      <c r="S26" s="167"/>
      <c r="T26" s="167"/>
      <c r="U26" s="167"/>
      <c r="V26" s="167"/>
      <c r="W26" s="167"/>
      <c r="X26" s="167"/>
      <c r="Y26" s="167"/>
      <c r="AB26" s="61">
        <v>0</v>
      </c>
      <c r="AC26" s="62"/>
      <c r="AD26" s="168"/>
      <c r="AE26" s="63">
        <v>0</v>
      </c>
      <c r="AF26" s="62"/>
      <c r="AG26" s="168"/>
      <c r="AH26" s="63"/>
      <c r="AI26" s="62"/>
      <c r="AJ26" s="168"/>
      <c r="AK26" s="63"/>
      <c r="AL26" s="62"/>
      <c r="AM26" s="168"/>
      <c r="AN26" s="63"/>
      <c r="AO26" s="62"/>
      <c r="AP26" s="168"/>
      <c r="AQ26" s="63"/>
      <c r="AR26" s="62"/>
      <c r="AS26" s="168"/>
      <c r="AT26" s="63"/>
      <c r="AU26" s="62"/>
      <c r="AV26" s="168"/>
      <c r="AW26" s="63"/>
      <c r="AX26" s="62"/>
      <c r="AY26" s="169"/>
      <c r="BB26" s="155"/>
      <c r="BC26" s="156"/>
      <c r="BD26" s="170"/>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2" t="s">
        <v>37</v>
      </c>
      <c r="CD26" s="172"/>
      <c r="CE26" s="173"/>
      <c r="CF26" s="174"/>
      <c r="CG26" s="175"/>
      <c r="CH26" s="175"/>
      <c r="CI26" s="172" t="s">
        <v>38</v>
      </c>
      <c r="CJ26" s="173"/>
      <c r="CK26" s="176"/>
      <c r="CL26" s="177"/>
      <c r="CM26" s="177"/>
      <c r="CN26" s="178"/>
    </row>
    <row r="27" spans="8:94" ht="9" customHeight="1" x14ac:dyDescent="0.25">
      <c r="I27" s="167"/>
      <c r="J27" s="167"/>
      <c r="K27" s="167"/>
      <c r="L27" s="167"/>
      <c r="M27" s="167"/>
      <c r="N27" s="167"/>
      <c r="O27" s="167"/>
      <c r="P27" s="167"/>
      <c r="Q27" s="167"/>
      <c r="R27" s="167"/>
      <c r="S27" s="167"/>
      <c r="T27" s="167"/>
      <c r="U27" s="167"/>
      <c r="V27" s="167"/>
      <c r="W27" s="167"/>
      <c r="X27" s="167"/>
      <c r="Y27" s="167"/>
      <c r="AB27" s="78"/>
      <c r="AC27" s="79"/>
      <c r="AD27" s="179"/>
      <c r="AE27" s="80"/>
      <c r="AF27" s="79"/>
      <c r="AG27" s="179"/>
      <c r="AH27" s="80"/>
      <c r="AI27" s="79"/>
      <c r="AJ27" s="179"/>
      <c r="AK27" s="80"/>
      <c r="AL27" s="79"/>
      <c r="AM27" s="179"/>
      <c r="AN27" s="80"/>
      <c r="AO27" s="79"/>
      <c r="AP27" s="179"/>
      <c r="AQ27" s="80"/>
      <c r="AR27" s="79"/>
      <c r="AS27" s="179"/>
      <c r="AT27" s="80"/>
      <c r="AU27" s="79"/>
      <c r="AV27" s="179"/>
      <c r="AW27" s="80"/>
      <c r="AX27" s="79"/>
      <c r="AY27" s="180"/>
      <c r="BB27" s="155"/>
      <c r="BC27" s="156"/>
      <c r="BD27" s="181"/>
      <c r="BE27" s="182"/>
      <c r="BF27" s="182"/>
      <c r="BG27" s="182"/>
      <c r="BH27" s="182"/>
      <c r="BI27" s="182"/>
      <c r="BJ27" s="182"/>
      <c r="BK27" s="182"/>
      <c r="BL27" s="182"/>
      <c r="BM27" s="182"/>
      <c r="BN27" s="182"/>
      <c r="BO27" s="182"/>
      <c r="BP27" s="182"/>
      <c r="BQ27" s="182"/>
      <c r="BR27" s="182"/>
      <c r="BS27" s="182"/>
      <c r="BT27" s="182"/>
      <c r="BU27" s="182"/>
      <c r="BV27" s="182"/>
      <c r="BW27" s="182"/>
      <c r="BX27" s="182"/>
      <c r="BY27" s="182"/>
      <c r="BZ27" s="182"/>
      <c r="CA27" s="182"/>
      <c r="CB27" s="182"/>
      <c r="CC27" s="81"/>
      <c r="CD27" s="81"/>
      <c r="CE27" s="183"/>
      <c r="CF27" s="174"/>
      <c r="CG27" s="175"/>
      <c r="CH27" s="175"/>
      <c r="CI27" s="81"/>
      <c r="CJ27" s="183"/>
      <c r="CK27" s="184"/>
      <c r="CL27" s="185"/>
      <c r="CM27" s="185"/>
      <c r="CN27" s="186"/>
    </row>
    <row r="28" spans="8:94" ht="9" customHeight="1" x14ac:dyDescent="0.25">
      <c r="I28" s="167" t="s">
        <v>39</v>
      </c>
      <c r="J28" s="167"/>
      <c r="K28" s="167"/>
      <c r="L28" s="167"/>
      <c r="M28" s="167"/>
      <c r="N28" s="167"/>
      <c r="O28" s="167"/>
      <c r="P28" s="167"/>
      <c r="Q28" s="167"/>
      <c r="R28" s="167"/>
      <c r="S28" s="167"/>
      <c r="T28" s="167"/>
      <c r="U28" s="167"/>
      <c r="V28" s="167"/>
      <c r="W28" s="167"/>
      <c r="X28" s="167"/>
      <c r="Y28" s="167"/>
      <c r="Z28" s="187"/>
      <c r="AB28" s="78"/>
      <c r="AC28" s="79"/>
      <c r="AD28" s="179"/>
      <c r="AE28" s="80"/>
      <c r="AF28" s="79"/>
      <c r="AG28" s="179"/>
      <c r="AH28" s="80"/>
      <c r="AI28" s="79"/>
      <c r="AJ28" s="179"/>
      <c r="AK28" s="80"/>
      <c r="AL28" s="79"/>
      <c r="AM28" s="179"/>
      <c r="AN28" s="80"/>
      <c r="AO28" s="79"/>
      <c r="AP28" s="179"/>
      <c r="AQ28" s="80"/>
      <c r="AR28" s="79"/>
      <c r="AS28" s="179"/>
      <c r="AT28" s="80"/>
      <c r="AU28" s="79"/>
      <c r="AV28" s="179"/>
      <c r="AW28" s="80"/>
      <c r="AX28" s="79"/>
      <c r="AY28" s="180"/>
      <c r="AZ28" s="32"/>
      <c r="BA28" s="32"/>
      <c r="BB28" s="155"/>
      <c r="BC28" s="156"/>
      <c r="BD28" s="181"/>
      <c r="BE28" s="182"/>
      <c r="BF28" s="182"/>
      <c r="BG28" s="182"/>
      <c r="BH28" s="182"/>
      <c r="BI28" s="182"/>
      <c r="BJ28" s="182"/>
      <c r="BK28" s="182"/>
      <c r="BL28" s="182"/>
      <c r="BM28" s="182"/>
      <c r="BN28" s="182"/>
      <c r="BO28" s="182"/>
      <c r="BP28" s="182"/>
      <c r="BQ28" s="182"/>
      <c r="BR28" s="182"/>
      <c r="BS28" s="182"/>
      <c r="BT28" s="182"/>
      <c r="BU28" s="182"/>
      <c r="BV28" s="182"/>
      <c r="BW28" s="182"/>
      <c r="BX28" s="182"/>
      <c r="BY28" s="182"/>
      <c r="BZ28" s="182"/>
      <c r="CA28" s="182"/>
      <c r="CB28" s="182"/>
      <c r="CC28" s="81"/>
      <c r="CD28" s="81"/>
      <c r="CE28" s="183"/>
      <c r="CF28" s="174"/>
      <c r="CG28" s="175"/>
      <c r="CH28" s="175"/>
      <c r="CI28" s="81"/>
      <c r="CJ28" s="183"/>
      <c r="CK28" s="184"/>
      <c r="CL28" s="185"/>
      <c r="CM28" s="185"/>
      <c r="CN28" s="186"/>
    </row>
    <row r="29" spans="8:94" ht="9" customHeight="1" thickBot="1" x14ac:dyDescent="0.3">
      <c r="I29" s="167"/>
      <c r="J29" s="167"/>
      <c r="K29" s="167"/>
      <c r="L29" s="167"/>
      <c r="M29" s="167"/>
      <c r="N29" s="167"/>
      <c r="O29" s="167"/>
      <c r="P29" s="167"/>
      <c r="Q29" s="167"/>
      <c r="R29" s="167"/>
      <c r="S29" s="167"/>
      <c r="T29" s="167"/>
      <c r="U29" s="167"/>
      <c r="V29" s="167"/>
      <c r="W29" s="167"/>
      <c r="X29" s="167"/>
      <c r="Y29" s="167"/>
      <c r="Z29" s="187"/>
      <c r="AB29" s="92"/>
      <c r="AC29" s="93"/>
      <c r="AD29" s="188"/>
      <c r="AE29" s="94"/>
      <c r="AF29" s="93"/>
      <c r="AG29" s="188"/>
      <c r="AH29" s="94"/>
      <c r="AI29" s="93"/>
      <c r="AJ29" s="188"/>
      <c r="AK29" s="94"/>
      <c r="AL29" s="93"/>
      <c r="AM29" s="188"/>
      <c r="AN29" s="94"/>
      <c r="AO29" s="93"/>
      <c r="AP29" s="188"/>
      <c r="AQ29" s="94"/>
      <c r="AR29" s="93"/>
      <c r="AS29" s="188"/>
      <c r="AT29" s="94"/>
      <c r="AU29" s="93"/>
      <c r="AV29" s="188"/>
      <c r="AW29" s="94"/>
      <c r="AX29" s="93"/>
      <c r="AY29" s="189"/>
      <c r="AZ29" s="32"/>
      <c r="BA29" s="32"/>
      <c r="BB29" s="155"/>
      <c r="BC29" s="156"/>
      <c r="BD29" s="181"/>
      <c r="BE29" s="182"/>
      <c r="BF29" s="182"/>
      <c r="BG29" s="182"/>
      <c r="BH29" s="182"/>
      <c r="BI29" s="182"/>
      <c r="BJ29" s="182"/>
      <c r="BK29" s="182"/>
      <c r="BL29" s="182"/>
      <c r="BM29" s="182"/>
      <c r="BN29" s="182"/>
      <c r="BO29" s="182"/>
      <c r="BP29" s="182"/>
      <c r="BQ29" s="182"/>
      <c r="BR29" s="182"/>
      <c r="BS29" s="182"/>
      <c r="BT29" s="182"/>
      <c r="BU29" s="182"/>
      <c r="BV29" s="182"/>
      <c r="BW29" s="182"/>
      <c r="BX29" s="182"/>
      <c r="BY29" s="182"/>
      <c r="BZ29" s="182"/>
      <c r="CA29" s="182"/>
      <c r="CB29" s="182"/>
      <c r="CC29" s="81"/>
      <c r="CD29" s="81"/>
      <c r="CE29" s="183"/>
      <c r="CF29" s="174"/>
      <c r="CG29" s="175"/>
      <c r="CH29" s="175"/>
      <c r="CI29" s="81"/>
      <c r="CJ29" s="183"/>
      <c r="CK29" s="184"/>
      <c r="CL29" s="185"/>
      <c r="CM29" s="185"/>
      <c r="CN29" s="186"/>
    </row>
    <row r="30" spans="8:94" ht="9" customHeight="1" thickBot="1" x14ac:dyDescent="0.3">
      <c r="Z30" s="187"/>
      <c r="AZ30" s="32"/>
      <c r="BA30" s="32"/>
      <c r="BB30" s="190"/>
      <c r="BC30" s="191"/>
      <c r="BD30" s="192"/>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95"/>
      <c r="CD30" s="95"/>
      <c r="CE30" s="194"/>
      <c r="CF30" s="195"/>
      <c r="CG30" s="110"/>
      <c r="CH30" s="110"/>
      <c r="CI30" s="95"/>
      <c r="CJ30" s="194"/>
      <c r="CK30" s="196"/>
      <c r="CL30" s="197"/>
      <c r="CM30" s="197"/>
      <c r="CN30" s="198"/>
    </row>
    <row r="31" spans="8:94" ht="9" customHeight="1" thickBot="1" x14ac:dyDescent="0.3">
      <c r="I31" s="134" t="s">
        <v>40</v>
      </c>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32"/>
      <c r="BA31" s="32"/>
    </row>
    <row r="32" spans="8:94" ht="9" customHeight="1" x14ac:dyDescent="0.25">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BB32" s="199" t="s">
        <v>41</v>
      </c>
      <c r="BC32" s="200"/>
      <c r="BD32" s="145" t="s">
        <v>33</v>
      </c>
      <c r="BE32" s="146"/>
      <c r="BF32" s="146"/>
      <c r="BG32" s="146"/>
      <c r="BH32" s="146"/>
      <c r="BI32" s="147" t="str">
        <f>PHONETIC(BD34)</f>
        <v/>
      </c>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8"/>
      <c r="CF32" s="149" t="s">
        <v>34</v>
      </c>
      <c r="CG32" s="150"/>
      <c r="CH32" s="150"/>
      <c r="CI32" s="150"/>
      <c r="CJ32" s="151"/>
      <c r="CK32" s="152" t="s">
        <v>35</v>
      </c>
      <c r="CL32" s="153"/>
      <c r="CM32" s="153"/>
      <c r="CN32" s="154"/>
    </row>
    <row r="33" spans="9:104" ht="9" customHeight="1" thickBot="1" x14ac:dyDescent="0.3">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BB33" s="201"/>
      <c r="BC33" s="202"/>
      <c r="BD33" s="157"/>
      <c r="BE33" s="158"/>
      <c r="BF33" s="158"/>
      <c r="BG33" s="158"/>
      <c r="BH33" s="158"/>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60"/>
      <c r="CF33" s="161"/>
      <c r="CG33" s="162"/>
      <c r="CH33" s="162"/>
      <c r="CI33" s="162"/>
      <c r="CJ33" s="163"/>
      <c r="CK33" s="164"/>
      <c r="CL33" s="165"/>
      <c r="CM33" s="165"/>
      <c r="CN33" s="166"/>
    </row>
    <row r="34" spans="9:104" ht="9" customHeight="1" x14ac:dyDescent="0.25">
      <c r="I34" s="203" t="s">
        <v>42</v>
      </c>
      <c r="J34" s="204"/>
      <c r="K34" s="204"/>
      <c r="L34" s="204"/>
      <c r="M34" s="204"/>
      <c r="N34" s="204"/>
      <c r="O34" s="204"/>
      <c r="P34" s="205"/>
      <c r="Q34" s="62" t="str">
        <f>PHONETIC(Q37)</f>
        <v/>
      </c>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206"/>
      <c r="AT34" s="152" t="s">
        <v>35</v>
      </c>
      <c r="AU34" s="153"/>
      <c r="AV34" s="153"/>
      <c r="AW34" s="153"/>
      <c r="AX34" s="153"/>
      <c r="AY34" s="154"/>
      <c r="AZ34" s="53"/>
      <c r="BB34" s="201"/>
      <c r="BC34" s="202"/>
      <c r="BD34" s="170"/>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2" t="s">
        <v>37</v>
      </c>
      <c r="CD34" s="172"/>
      <c r="CE34" s="173"/>
      <c r="CF34" s="174"/>
      <c r="CG34" s="175"/>
      <c r="CH34" s="175"/>
      <c r="CI34" s="172" t="s">
        <v>38</v>
      </c>
      <c r="CJ34" s="173"/>
      <c r="CK34" s="176"/>
      <c r="CL34" s="177"/>
      <c r="CM34" s="177"/>
      <c r="CN34" s="178"/>
    </row>
    <row r="35" spans="9:104" ht="9" customHeight="1" x14ac:dyDescent="0.25">
      <c r="I35" s="207"/>
      <c r="J35" s="208"/>
      <c r="K35" s="208"/>
      <c r="L35" s="208"/>
      <c r="M35" s="208"/>
      <c r="N35" s="208"/>
      <c r="O35" s="208"/>
      <c r="P35" s="20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210"/>
      <c r="AT35" s="211"/>
      <c r="AU35" s="212"/>
      <c r="AV35" s="212"/>
      <c r="AW35" s="212"/>
      <c r="AX35" s="212"/>
      <c r="AY35" s="213"/>
      <c r="AZ35" s="53"/>
      <c r="BB35" s="201"/>
      <c r="BC35" s="202"/>
      <c r="BD35" s="181"/>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81"/>
      <c r="CD35" s="81"/>
      <c r="CE35" s="183"/>
      <c r="CF35" s="174"/>
      <c r="CG35" s="175"/>
      <c r="CH35" s="175"/>
      <c r="CI35" s="81"/>
      <c r="CJ35" s="183"/>
      <c r="CK35" s="184"/>
      <c r="CL35" s="185"/>
      <c r="CM35" s="185"/>
      <c r="CN35" s="186"/>
    </row>
    <row r="36" spans="9:104" ht="9" customHeight="1" x14ac:dyDescent="0.25">
      <c r="I36" s="214"/>
      <c r="J36" s="215"/>
      <c r="K36" s="215"/>
      <c r="L36" s="215"/>
      <c r="M36" s="215"/>
      <c r="N36" s="215"/>
      <c r="O36" s="215"/>
      <c r="P36" s="216"/>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8"/>
      <c r="AT36" s="164"/>
      <c r="AU36" s="165"/>
      <c r="AV36" s="165"/>
      <c r="AW36" s="165"/>
      <c r="AX36" s="165"/>
      <c r="AY36" s="166"/>
      <c r="BB36" s="201"/>
      <c r="BC36" s="202"/>
      <c r="BD36" s="181"/>
      <c r="BE36" s="182"/>
      <c r="BF36" s="182"/>
      <c r="BG36" s="182"/>
      <c r="BH36" s="182"/>
      <c r="BI36" s="182"/>
      <c r="BJ36" s="182"/>
      <c r="BK36" s="182"/>
      <c r="BL36" s="182"/>
      <c r="BM36" s="182"/>
      <c r="BN36" s="182"/>
      <c r="BO36" s="182"/>
      <c r="BP36" s="182"/>
      <c r="BQ36" s="182"/>
      <c r="BR36" s="182"/>
      <c r="BS36" s="182"/>
      <c r="BT36" s="182"/>
      <c r="BU36" s="182"/>
      <c r="BV36" s="182"/>
      <c r="BW36" s="182"/>
      <c r="BX36" s="182"/>
      <c r="BY36" s="182"/>
      <c r="BZ36" s="182"/>
      <c r="CA36" s="182"/>
      <c r="CB36" s="182"/>
      <c r="CC36" s="81"/>
      <c r="CD36" s="81"/>
      <c r="CE36" s="183"/>
      <c r="CF36" s="174"/>
      <c r="CG36" s="175"/>
      <c r="CH36" s="175"/>
      <c r="CI36" s="81"/>
      <c r="CJ36" s="183"/>
      <c r="CK36" s="184"/>
      <c r="CL36" s="185"/>
      <c r="CM36" s="185"/>
      <c r="CN36" s="186"/>
    </row>
    <row r="37" spans="9:104" ht="9" customHeight="1" x14ac:dyDescent="0.25">
      <c r="I37" s="219" t="s">
        <v>43</v>
      </c>
      <c r="J37" s="220"/>
      <c r="K37" s="220"/>
      <c r="L37" s="220"/>
      <c r="M37" s="220"/>
      <c r="N37" s="220"/>
      <c r="O37" s="220"/>
      <c r="P37" s="221"/>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3" t="s">
        <v>37</v>
      </c>
      <c r="AR37" s="223"/>
      <c r="AS37" s="223"/>
      <c r="AT37" s="224"/>
      <c r="AU37" s="225"/>
      <c r="AV37" s="225"/>
      <c r="AW37" s="225"/>
      <c r="AX37" s="225"/>
      <c r="AY37" s="226"/>
      <c r="BB37" s="201"/>
      <c r="BC37" s="202"/>
      <c r="BD37" s="181"/>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182"/>
      <c r="CA37" s="182"/>
      <c r="CB37" s="182"/>
      <c r="CC37" s="81"/>
      <c r="CD37" s="81"/>
      <c r="CE37" s="183"/>
      <c r="CF37" s="174"/>
      <c r="CG37" s="175"/>
      <c r="CH37" s="175"/>
      <c r="CI37" s="81"/>
      <c r="CJ37" s="183"/>
      <c r="CK37" s="184"/>
      <c r="CL37" s="185"/>
      <c r="CM37" s="185"/>
      <c r="CN37" s="186"/>
    </row>
    <row r="38" spans="9:104" ht="9" customHeight="1" thickBot="1" x14ac:dyDescent="0.3">
      <c r="I38" s="227"/>
      <c r="J38" s="228"/>
      <c r="K38" s="228"/>
      <c r="L38" s="228"/>
      <c r="M38" s="228"/>
      <c r="N38" s="228"/>
      <c r="O38" s="228"/>
      <c r="P38" s="229"/>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23"/>
      <c r="AR38" s="223"/>
      <c r="AS38" s="223"/>
      <c r="AT38" s="231"/>
      <c r="AU38" s="79"/>
      <c r="AV38" s="79"/>
      <c r="AW38" s="79"/>
      <c r="AX38" s="79"/>
      <c r="AY38" s="180"/>
      <c r="BB38" s="232"/>
      <c r="BC38" s="233"/>
      <c r="BD38" s="192"/>
      <c r="BE38" s="193"/>
      <c r="BF38" s="193"/>
      <c r="BG38" s="193"/>
      <c r="BH38" s="193"/>
      <c r="BI38" s="193"/>
      <c r="BJ38" s="193"/>
      <c r="BK38" s="193"/>
      <c r="BL38" s="193"/>
      <c r="BM38" s="193"/>
      <c r="BN38" s="193"/>
      <c r="BO38" s="193"/>
      <c r="BP38" s="193"/>
      <c r="BQ38" s="193"/>
      <c r="BR38" s="193"/>
      <c r="BS38" s="193"/>
      <c r="BT38" s="193"/>
      <c r="BU38" s="193"/>
      <c r="BV38" s="193"/>
      <c r="BW38" s="193"/>
      <c r="BX38" s="193"/>
      <c r="BY38" s="193"/>
      <c r="BZ38" s="193"/>
      <c r="CA38" s="193"/>
      <c r="CB38" s="193"/>
      <c r="CC38" s="95"/>
      <c r="CD38" s="95"/>
      <c r="CE38" s="194"/>
      <c r="CF38" s="195"/>
      <c r="CG38" s="110"/>
      <c r="CH38" s="110"/>
      <c r="CI38" s="95"/>
      <c r="CJ38" s="194"/>
      <c r="CK38" s="196"/>
      <c r="CL38" s="197"/>
      <c r="CM38" s="197"/>
      <c r="CN38" s="198"/>
    </row>
    <row r="39" spans="9:104" ht="9" customHeight="1" thickBot="1" x14ac:dyDescent="0.35">
      <c r="I39" s="227"/>
      <c r="J39" s="228"/>
      <c r="K39" s="228"/>
      <c r="L39" s="228"/>
      <c r="M39" s="228"/>
      <c r="N39" s="228"/>
      <c r="O39" s="228"/>
      <c r="P39" s="229"/>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23"/>
      <c r="AR39" s="223"/>
      <c r="AS39" s="223"/>
      <c r="AT39" s="231"/>
      <c r="AU39" s="79"/>
      <c r="AV39" s="79"/>
      <c r="AW39" s="79"/>
      <c r="AX39" s="79"/>
      <c r="AY39" s="180"/>
      <c r="BB39" s="234"/>
      <c r="BC39" s="234"/>
      <c r="BD39" s="234"/>
      <c r="BE39" s="234"/>
      <c r="BF39" s="234"/>
      <c r="BG39" s="234"/>
      <c r="BH39" s="234"/>
      <c r="BI39" s="234"/>
      <c r="BJ39" s="234"/>
      <c r="BK39" s="234"/>
      <c r="BL39" s="234"/>
      <c r="BM39" s="234"/>
      <c r="BN39" s="234"/>
      <c r="BO39" s="234"/>
      <c r="BP39" s="234"/>
      <c r="BQ39" s="234"/>
      <c r="BR39" s="234"/>
      <c r="BS39" s="234"/>
      <c r="BT39" s="234"/>
      <c r="BU39" s="234"/>
      <c r="BV39" s="234"/>
      <c r="BW39" s="234"/>
      <c r="BX39" s="234"/>
      <c r="BY39" s="234"/>
      <c r="BZ39" s="234"/>
      <c r="CA39" s="234"/>
      <c r="CB39" s="234"/>
      <c r="CC39" s="234"/>
      <c r="CD39" s="234"/>
      <c r="CE39" s="234"/>
      <c r="CF39" s="234"/>
      <c r="CG39" s="234"/>
      <c r="CH39" s="234"/>
      <c r="CI39" s="234"/>
      <c r="CJ39" s="234"/>
      <c r="CK39" s="234"/>
      <c r="CL39" s="234"/>
      <c r="CM39" s="234"/>
      <c r="CN39" s="234"/>
    </row>
    <row r="40" spans="9:104" ht="9" customHeight="1" x14ac:dyDescent="0.25">
      <c r="I40" s="227"/>
      <c r="J40" s="228"/>
      <c r="K40" s="228"/>
      <c r="L40" s="228"/>
      <c r="M40" s="228"/>
      <c r="N40" s="228"/>
      <c r="O40" s="228"/>
      <c r="P40" s="229"/>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23"/>
      <c r="AR40" s="223"/>
      <c r="AS40" s="223"/>
      <c r="AT40" s="231"/>
      <c r="AU40" s="79"/>
      <c r="AV40" s="79"/>
      <c r="AW40" s="79"/>
      <c r="AX40" s="79"/>
      <c r="AY40" s="180"/>
      <c r="BB40" s="199" t="s">
        <v>44</v>
      </c>
      <c r="BC40" s="200"/>
      <c r="BD40" s="145" t="s">
        <v>33</v>
      </c>
      <c r="BE40" s="146"/>
      <c r="BF40" s="146"/>
      <c r="BG40" s="146"/>
      <c r="BH40" s="146"/>
      <c r="BI40" s="147" t="str">
        <f>PHONETIC(BD42)</f>
        <v/>
      </c>
      <c r="BJ40" s="147"/>
      <c r="BK40" s="147"/>
      <c r="BL40" s="147"/>
      <c r="BM40" s="147"/>
      <c r="BN40" s="147"/>
      <c r="BO40" s="147"/>
      <c r="BP40" s="147"/>
      <c r="BQ40" s="147"/>
      <c r="BR40" s="147"/>
      <c r="BS40" s="147"/>
      <c r="BT40" s="147"/>
      <c r="BU40" s="147"/>
      <c r="BV40" s="147"/>
      <c r="BW40" s="147"/>
      <c r="BX40" s="147"/>
      <c r="BY40" s="147"/>
      <c r="BZ40" s="147"/>
      <c r="CA40" s="147"/>
      <c r="CB40" s="147"/>
      <c r="CC40" s="147"/>
      <c r="CD40" s="147"/>
      <c r="CE40" s="148"/>
      <c r="CF40" s="149" t="s">
        <v>34</v>
      </c>
      <c r="CG40" s="150"/>
      <c r="CH40" s="150"/>
      <c r="CI40" s="150"/>
      <c r="CJ40" s="151"/>
      <c r="CK40" s="152" t="s">
        <v>35</v>
      </c>
      <c r="CL40" s="153"/>
      <c r="CM40" s="153"/>
      <c r="CN40" s="154"/>
    </row>
    <row r="41" spans="9:104" ht="9" customHeight="1" x14ac:dyDescent="0.25">
      <c r="I41" s="235"/>
      <c r="J41" s="236"/>
      <c r="K41" s="236"/>
      <c r="L41" s="236"/>
      <c r="M41" s="236"/>
      <c r="N41" s="236"/>
      <c r="O41" s="236"/>
      <c r="P41" s="237"/>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9"/>
      <c r="AR41" s="239"/>
      <c r="AS41" s="239"/>
      <c r="AT41" s="240"/>
      <c r="AU41" s="241"/>
      <c r="AV41" s="241"/>
      <c r="AW41" s="241"/>
      <c r="AX41" s="241"/>
      <c r="AY41" s="242"/>
      <c r="BB41" s="201"/>
      <c r="BC41" s="202"/>
      <c r="BD41" s="157"/>
      <c r="BE41" s="158"/>
      <c r="BF41" s="158"/>
      <c r="BG41" s="158"/>
      <c r="BH41" s="158"/>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60"/>
      <c r="CF41" s="161"/>
      <c r="CG41" s="162"/>
      <c r="CH41" s="162"/>
      <c r="CI41" s="162"/>
      <c r="CJ41" s="163"/>
      <c r="CK41" s="164"/>
      <c r="CL41" s="165"/>
      <c r="CM41" s="165"/>
      <c r="CN41" s="166"/>
    </row>
    <row r="42" spans="9:104" ht="9" customHeight="1" x14ac:dyDescent="0.25">
      <c r="I42" s="243" t="s">
        <v>45</v>
      </c>
      <c r="J42" s="244"/>
      <c r="K42" s="244"/>
      <c r="L42" s="244"/>
      <c r="M42" s="244"/>
      <c r="N42" s="244"/>
      <c r="O42" s="244"/>
      <c r="P42" s="245"/>
      <c r="Q42" s="246" t="s">
        <v>46</v>
      </c>
      <c r="R42" s="246"/>
      <c r="S42" s="246"/>
      <c r="T42" s="246"/>
      <c r="U42" s="99"/>
      <c r="V42" s="99"/>
      <c r="W42" s="99"/>
      <c r="X42" s="99"/>
      <c r="Y42" s="99"/>
      <c r="Z42" s="99"/>
      <c r="AA42" s="246" t="s">
        <v>17</v>
      </c>
      <c r="AB42" s="246"/>
      <c r="AC42" s="247"/>
      <c r="AD42" s="247"/>
      <c r="AE42" s="247"/>
      <c r="AF42" s="247"/>
      <c r="AG42" s="247"/>
      <c r="AH42" s="247"/>
      <c r="AI42" s="246" t="s">
        <v>18</v>
      </c>
      <c r="AJ42" s="246"/>
      <c r="AK42" s="247"/>
      <c r="AL42" s="247"/>
      <c r="AM42" s="247"/>
      <c r="AN42" s="247"/>
      <c r="AO42" s="247"/>
      <c r="AP42" s="247"/>
      <c r="AQ42" s="246" t="s">
        <v>47</v>
      </c>
      <c r="AR42" s="246"/>
      <c r="AS42" s="246"/>
      <c r="AT42" s="248"/>
      <c r="AU42" s="99"/>
      <c r="AV42" s="99"/>
      <c r="AW42" s="99"/>
      <c r="AX42" s="249" t="s">
        <v>38</v>
      </c>
      <c r="AY42" s="250"/>
      <c r="BB42" s="201"/>
      <c r="BC42" s="202"/>
      <c r="BD42" s="170"/>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2" t="s">
        <v>37</v>
      </c>
      <c r="CD42" s="172"/>
      <c r="CE42" s="173"/>
      <c r="CF42" s="174"/>
      <c r="CG42" s="175"/>
      <c r="CH42" s="175"/>
      <c r="CI42" s="172" t="s">
        <v>38</v>
      </c>
      <c r="CJ42" s="173"/>
      <c r="CK42" s="176"/>
      <c r="CL42" s="177"/>
      <c r="CM42" s="177"/>
      <c r="CN42" s="178"/>
    </row>
    <row r="43" spans="9:104" ht="9" customHeight="1" x14ac:dyDescent="0.25">
      <c r="I43" s="207"/>
      <c r="J43" s="208"/>
      <c r="K43" s="208"/>
      <c r="L43" s="208"/>
      <c r="M43" s="208"/>
      <c r="N43" s="208"/>
      <c r="O43" s="208"/>
      <c r="P43" s="209"/>
      <c r="Q43" s="251"/>
      <c r="R43" s="251"/>
      <c r="S43" s="251"/>
      <c r="T43" s="251"/>
      <c r="U43" s="175"/>
      <c r="V43" s="175"/>
      <c r="W43" s="175"/>
      <c r="X43" s="175"/>
      <c r="Y43" s="175"/>
      <c r="Z43" s="175"/>
      <c r="AA43" s="251"/>
      <c r="AB43" s="251"/>
      <c r="AC43" s="79"/>
      <c r="AD43" s="79"/>
      <c r="AE43" s="79"/>
      <c r="AF43" s="79"/>
      <c r="AG43" s="79"/>
      <c r="AH43" s="79"/>
      <c r="AI43" s="251"/>
      <c r="AJ43" s="251"/>
      <c r="AK43" s="79"/>
      <c r="AL43" s="79"/>
      <c r="AM43" s="79"/>
      <c r="AN43" s="79"/>
      <c r="AO43" s="79"/>
      <c r="AP43" s="79"/>
      <c r="AQ43" s="251"/>
      <c r="AR43" s="251"/>
      <c r="AS43" s="251"/>
      <c r="AT43" s="174"/>
      <c r="AU43" s="175"/>
      <c r="AV43" s="175"/>
      <c r="AW43" s="175"/>
      <c r="AX43" s="252"/>
      <c r="AY43" s="253"/>
      <c r="BB43" s="201"/>
      <c r="BC43" s="202"/>
      <c r="BD43" s="181"/>
      <c r="BE43" s="182"/>
      <c r="BF43" s="182"/>
      <c r="BG43" s="182"/>
      <c r="BH43" s="182"/>
      <c r="BI43" s="182"/>
      <c r="BJ43" s="182"/>
      <c r="BK43" s="182"/>
      <c r="BL43" s="182"/>
      <c r="BM43" s="182"/>
      <c r="BN43" s="182"/>
      <c r="BO43" s="182"/>
      <c r="BP43" s="182"/>
      <c r="BQ43" s="182"/>
      <c r="BR43" s="182"/>
      <c r="BS43" s="182"/>
      <c r="BT43" s="182"/>
      <c r="BU43" s="182"/>
      <c r="BV43" s="182"/>
      <c r="BW43" s="182"/>
      <c r="BX43" s="182"/>
      <c r="BY43" s="182"/>
      <c r="BZ43" s="182"/>
      <c r="CA43" s="182"/>
      <c r="CB43" s="182"/>
      <c r="CC43" s="81"/>
      <c r="CD43" s="81"/>
      <c r="CE43" s="183"/>
      <c r="CF43" s="174"/>
      <c r="CG43" s="175"/>
      <c r="CH43" s="175"/>
      <c r="CI43" s="81"/>
      <c r="CJ43" s="183"/>
      <c r="CK43" s="184"/>
      <c r="CL43" s="185"/>
      <c r="CM43" s="185"/>
      <c r="CN43" s="186"/>
    </row>
    <row r="44" spans="9:104" ht="9" customHeight="1" x14ac:dyDescent="0.25">
      <c r="I44" s="254"/>
      <c r="J44" s="255"/>
      <c r="K44" s="255"/>
      <c r="L44" s="255"/>
      <c r="M44" s="255"/>
      <c r="N44" s="255"/>
      <c r="O44" s="255"/>
      <c r="P44" s="256"/>
      <c r="Q44" s="257"/>
      <c r="R44" s="257"/>
      <c r="S44" s="257"/>
      <c r="T44" s="257"/>
      <c r="U44" s="87"/>
      <c r="V44" s="87"/>
      <c r="W44" s="87"/>
      <c r="X44" s="87"/>
      <c r="Y44" s="87"/>
      <c r="Z44" s="87"/>
      <c r="AA44" s="257"/>
      <c r="AB44" s="257"/>
      <c r="AC44" s="241"/>
      <c r="AD44" s="241"/>
      <c r="AE44" s="241"/>
      <c r="AF44" s="241"/>
      <c r="AG44" s="241"/>
      <c r="AH44" s="241"/>
      <c r="AI44" s="257"/>
      <c r="AJ44" s="257"/>
      <c r="AK44" s="241"/>
      <c r="AL44" s="241"/>
      <c r="AM44" s="241"/>
      <c r="AN44" s="241"/>
      <c r="AO44" s="241"/>
      <c r="AP44" s="241"/>
      <c r="AQ44" s="257"/>
      <c r="AR44" s="257"/>
      <c r="AS44" s="257"/>
      <c r="AT44" s="258"/>
      <c r="AU44" s="87"/>
      <c r="AV44" s="87"/>
      <c r="AW44" s="87"/>
      <c r="AX44" s="259"/>
      <c r="AY44" s="260"/>
      <c r="BB44" s="201"/>
      <c r="BC44" s="202"/>
      <c r="BD44" s="181"/>
      <c r="BE44" s="182"/>
      <c r="BF44" s="182"/>
      <c r="BG44" s="182"/>
      <c r="BH44" s="182"/>
      <c r="BI44" s="182"/>
      <c r="BJ44" s="182"/>
      <c r="BK44" s="182"/>
      <c r="BL44" s="182"/>
      <c r="BM44" s="182"/>
      <c r="BN44" s="182"/>
      <c r="BO44" s="182"/>
      <c r="BP44" s="182"/>
      <c r="BQ44" s="182"/>
      <c r="BR44" s="182"/>
      <c r="BS44" s="182"/>
      <c r="BT44" s="182"/>
      <c r="BU44" s="182"/>
      <c r="BV44" s="182"/>
      <c r="BW44" s="182"/>
      <c r="BX44" s="182"/>
      <c r="BY44" s="182"/>
      <c r="BZ44" s="182"/>
      <c r="CA44" s="182"/>
      <c r="CB44" s="182"/>
      <c r="CC44" s="81"/>
      <c r="CD44" s="81"/>
      <c r="CE44" s="183"/>
      <c r="CF44" s="174"/>
      <c r="CG44" s="175"/>
      <c r="CH44" s="175"/>
      <c r="CI44" s="81"/>
      <c r="CJ44" s="183"/>
      <c r="CK44" s="184"/>
      <c r="CL44" s="185"/>
      <c r="CM44" s="185"/>
      <c r="CN44" s="186"/>
    </row>
    <row r="45" spans="9:104" ht="9" customHeight="1" x14ac:dyDescent="0.25">
      <c r="I45" s="261" t="s">
        <v>48</v>
      </c>
      <c r="J45" s="262"/>
      <c r="K45" s="262"/>
      <c r="L45" s="262"/>
      <c r="M45" s="262"/>
      <c r="N45" s="262"/>
      <c r="O45" s="262"/>
      <c r="P45" s="263"/>
      <c r="Q45" s="264" t="s">
        <v>49</v>
      </c>
      <c r="R45" s="264"/>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6"/>
      <c r="BB45" s="201"/>
      <c r="BC45" s="202"/>
      <c r="BD45" s="181"/>
      <c r="BE45" s="182"/>
      <c r="BF45" s="182"/>
      <c r="BG45" s="182"/>
      <c r="BH45" s="182"/>
      <c r="BI45" s="182"/>
      <c r="BJ45" s="182"/>
      <c r="BK45" s="182"/>
      <c r="BL45" s="182"/>
      <c r="BM45" s="182"/>
      <c r="BN45" s="182"/>
      <c r="BO45" s="182"/>
      <c r="BP45" s="182"/>
      <c r="BQ45" s="182"/>
      <c r="BR45" s="182"/>
      <c r="BS45" s="182"/>
      <c r="BT45" s="182"/>
      <c r="BU45" s="182"/>
      <c r="BV45" s="182"/>
      <c r="BW45" s="182"/>
      <c r="BX45" s="182"/>
      <c r="BY45" s="182"/>
      <c r="BZ45" s="182"/>
      <c r="CA45" s="182"/>
      <c r="CB45" s="182"/>
      <c r="CC45" s="81"/>
      <c r="CD45" s="81"/>
      <c r="CE45" s="183"/>
      <c r="CF45" s="174"/>
      <c r="CG45" s="175"/>
      <c r="CH45" s="175"/>
      <c r="CI45" s="81"/>
      <c r="CJ45" s="183"/>
      <c r="CK45" s="184"/>
      <c r="CL45" s="185"/>
      <c r="CM45" s="185"/>
      <c r="CN45" s="186"/>
    </row>
    <row r="46" spans="9:104" ht="9" customHeight="1" thickBot="1" x14ac:dyDescent="0.3">
      <c r="I46" s="267"/>
      <c r="J46" s="268"/>
      <c r="K46" s="268"/>
      <c r="L46" s="268"/>
      <c r="M46" s="268"/>
      <c r="N46" s="268"/>
      <c r="O46" s="268"/>
      <c r="P46" s="269"/>
      <c r="Q46" s="270"/>
      <c r="R46" s="270"/>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2"/>
      <c r="BB46" s="232"/>
      <c r="BC46" s="233"/>
      <c r="BD46" s="192"/>
      <c r="BE46" s="193"/>
      <c r="BF46" s="193"/>
      <c r="BG46" s="193"/>
      <c r="BH46" s="193"/>
      <c r="BI46" s="193"/>
      <c r="BJ46" s="193"/>
      <c r="BK46" s="193"/>
      <c r="BL46" s="193"/>
      <c r="BM46" s="193"/>
      <c r="BN46" s="193"/>
      <c r="BO46" s="193"/>
      <c r="BP46" s="193"/>
      <c r="BQ46" s="193"/>
      <c r="BR46" s="193"/>
      <c r="BS46" s="193"/>
      <c r="BT46" s="193"/>
      <c r="BU46" s="193"/>
      <c r="BV46" s="193"/>
      <c r="BW46" s="193"/>
      <c r="BX46" s="193"/>
      <c r="BY46" s="193"/>
      <c r="BZ46" s="193"/>
      <c r="CA46" s="193"/>
      <c r="CB46" s="193"/>
      <c r="CC46" s="95"/>
      <c r="CD46" s="95"/>
      <c r="CE46" s="194"/>
      <c r="CF46" s="195"/>
      <c r="CG46" s="110"/>
      <c r="CH46" s="110"/>
      <c r="CI46" s="95"/>
      <c r="CJ46" s="194"/>
      <c r="CK46" s="196"/>
      <c r="CL46" s="197"/>
      <c r="CM46" s="197"/>
      <c r="CN46" s="198"/>
    </row>
    <row r="47" spans="9:104" ht="9" customHeight="1" thickBot="1" x14ac:dyDescent="0.3">
      <c r="I47" s="267"/>
      <c r="J47" s="268"/>
      <c r="K47" s="268"/>
      <c r="L47" s="268"/>
      <c r="M47" s="268"/>
      <c r="N47" s="268"/>
      <c r="O47" s="268"/>
      <c r="P47" s="269"/>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4"/>
      <c r="BB47" s="275"/>
      <c r="BC47" s="275"/>
      <c r="BD47" s="275"/>
      <c r="BE47" s="275"/>
      <c r="BF47" s="275"/>
      <c r="BG47" s="275"/>
      <c r="BH47" s="275"/>
      <c r="BI47" s="275"/>
      <c r="BJ47" s="275"/>
      <c r="BK47" s="275"/>
      <c r="BL47" s="275"/>
      <c r="BM47" s="275"/>
      <c r="BN47" s="275"/>
      <c r="BO47" s="275"/>
      <c r="BP47" s="275"/>
      <c r="BQ47" s="275"/>
      <c r="BR47" s="275"/>
      <c r="BS47" s="275"/>
      <c r="BT47" s="275"/>
      <c r="BU47" s="275"/>
      <c r="BV47" s="275"/>
      <c r="BW47" s="275"/>
      <c r="BX47" s="275"/>
      <c r="BY47" s="275"/>
      <c r="BZ47" s="275"/>
      <c r="CA47" s="275"/>
      <c r="CB47" s="275"/>
      <c r="CC47" s="275"/>
      <c r="CD47" s="275"/>
      <c r="CE47" s="275"/>
      <c r="CF47" s="275"/>
      <c r="CG47" s="275"/>
      <c r="CH47" s="275"/>
      <c r="CI47" s="275"/>
      <c r="CJ47" s="275"/>
      <c r="CK47" s="275"/>
      <c r="CL47" s="275"/>
      <c r="CM47" s="275"/>
      <c r="CN47" s="275"/>
      <c r="CZ47" s="53"/>
    </row>
    <row r="48" spans="9:104" ht="9" customHeight="1" x14ac:dyDescent="0.25">
      <c r="I48" s="267"/>
      <c r="J48" s="268"/>
      <c r="K48" s="268"/>
      <c r="L48" s="268"/>
      <c r="M48" s="268"/>
      <c r="N48" s="268"/>
      <c r="O48" s="268"/>
      <c r="P48" s="269"/>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4"/>
      <c r="BB48" s="199" t="s">
        <v>50</v>
      </c>
      <c r="BC48" s="200"/>
      <c r="BD48" s="145" t="s">
        <v>33</v>
      </c>
      <c r="BE48" s="146"/>
      <c r="BF48" s="146"/>
      <c r="BG48" s="146"/>
      <c r="BH48" s="146"/>
      <c r="BI48" s="147" t="str">
        <f>PHONETIC(BD50)</f>
        <v/>
      </c>
      <c r="BJ48" s="147"/>
      <c r="BK48" s="147"/>
      <c r="BL48" s="147"/>
      <c r="BM48" s="147"/>
      <c r="BN48" s="147"/>
      <c r="BO48" s="147"/>
      <c r="BP48" s="147"/>
      <c r="BQ48" s="147"/>
      <c r="BR48" s="147"/>
      <c r="BS48" s="147"/>
      <c r="BT48" s="147"/>
      <c r="BU48" s="147"/>
      <c r="BV48" s="147"/>
      <c r="BW48" s="147"/>
      <c r="BX48" s="147"/>
      <c r="BY48" s="147"/>
      <c r="BZ48" s="147"/>
      <c r="CA48" s="147"/>
      <c r="CB48" s="147"/>
      <c r="CC48" s="147"/>
      <c r="CD48" s="147"/>
      <c r="CE48" s="148"/>
      <c r="CF48" s="149" t="s">
        <v>34</v>
      </c>
      <c r="CG48" s="150"/>
      <c r="CH48" s="150"/>
      <c r="CI48" s="150"/>
      <c r="CJ48" s="151"/>
      <c r="CK48" s="152" t="s">
        <v>35</v>
      </c>
      <c r="CL48" s="153"/>
      <c r="CM48" s="153"/>
      <c r="CN48" s="154"/>
    </row>
    <row r="49" spans="9:92" ht="9" customHeight="1" x14ac:dyDescent="0.25">
      <c r="I49" s="267"/>
      <c r="J49" s="268"/>
      <c r="K49" s="268"/>
      <c r="L49" s="268"/>
      <c r="M49" s="268"/>
      <c r="N49" s="268"/>
      <c r="O49" s="268"/>
      <c r="P49" s="269"/>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4"/>
      <c r="BB49" s="201"/>
      <c r="BC49" s="202"/>
      <c r="BD49" s="157"/>
      <c r="BE49" s="158"/>
      <c r="BF49" s="158"/>
      <c r="BG49" s="158"/>
      <c r="BH49" s="158"/>
      <c r="BI49" s="159"/>
      <c r="BJ49" s="159"/>
      <c r="BK49" s="159"/>
      <c r="BL49" s="159"/>
      <c r="BM49" s="159"/>
      <c r="BN49" s="159"/>
      <c r="BO49" s="159"/>
      <c r="BP49" s="159"/>
      <c r="BQ49" s="159"/>
      <c r="BR49" s="159"/>
      <c r="BS49" s="159"/>
      <c r="BT49" s="159"/>
      <c r="BU49" s="159"/>
      <c r="BV49" s="159"/>
      <c r="BW49" s="159"/>
      <c r="BX49" s="159"/>
      <c r="BY49" s="159"/>
      <c r="BZ49" s="159"/>
      <c r="CA49" s="159"/>
      <c r="CB49" s="159"/>
      <c r="CC49" s="159"/>
      <c r="CD49" s="159"/>
      <c r="CE49" s="160"/>
      <c r="CF49" s="161"/>
      <c r="CG49" s="162"/>
      <c r="CH49" s="162"/>
      <c r="CI49" s="162"/>
      <c r="CJ49" s="163"/>
      <c r="CK49" s="164"/>
      <c r="CL49" s="165"/>
      <c r="CM49" s="165"/>
      <c r="CN49" s="166"/>
    </row>
    <row r="50" spans="9:92" ht="9" customHeight="1" x14ac:dyDescent="0.25">
      <c r="I50" s="267"/>
      <c r="J50" s="268"/>
      <c r="K50" s="268"/>
      <c r="L50" s="268"/>
      <c r="M50" s="268"/>
      <c r="N50" s="268"/>
      <c r="O50" s="268"/>
      <c r="P50" s="269"/>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4"/>
      <c r="BB50" s="201"/>
      <c r="BC50" s="202"/>
      <c r="BD50" s="170"/>
      <c r="BE50" s="171"/>
      <c r="BF50" s="171"/>
      <c r="BG50" s="171"/>
      <c r="BH50" s="171"/>
      <c r="BI50" s="171"/>
      <c r="BJ50" s="171"/>
      <c r="BK50" s="171"/>
      <c r="BL50" s="171"/>
      <c r="BM50" s="171"/>
      <c r="BN50" s="171"/>
      <c r="BO50" s="171"/>
      <c r="BP50" s="171"/>
      <c r="BQ50" s="171"/>
      <c r="BR50" s="171"/>
      <c r="BS50" s="171"/>
      <c r="BT50" s="171"/>
      <c r="BU50" s="171"/>
      <c r="BV50" s="171"/>
      <c r="BW50" s="171"/>
      <c r="BX50" s="171"/>
      <c r="BY50" s="171"/>
      <c r="BZ50" s="171"/>
      <c r="CA50" s="171"/>
      <c r="CB50" s="171"/>
      <c r="CC50" s="172" t="s">
        <v>37</v>
      </c>
      <c r="CD50" s="172"/>
      <c r="CE50" s="173"/>
      <c r="CF50" s="174"/>
      <c r="CG50" s="175"/>
      <c r="CH50" s="175"/>
      <c r="CI50" s="172" t="s">
        <v>38</v>
      </c>
      <c r="CJ50" s="173"/>
      <c r="CK50" s="176"/>
      <c r="CL50" s="177"/>
      <c r="CM50" s="177"/>
      <c r="CN50" s="178"/>
    </row>
    <row r="51" spans="9:92" ht="9" customHeight="1" x14ac:dyDescent="0.25">
      <c r="I51" s="267"/>
      <c r="J51" s="268"/>
      <c r="K51" s="268"/>
      <c r="L51" s="268"/>
      <c r="M51" s="268"/>
      <c r="N51" s="268"/>
      <c r="O51" s="268"/>
      <c r="P51" s="269"/>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4"/>
      <c r="BB51" s="201"/>
      <c r="BC51" s="202"/>
      <c r="BD51" s="181"/>
      <c r="BE51" s="182"/>
      <c r="BF51" s="182"/>
      <c r="BG51" s="182"/>
      <c r="BH51" s="182"/>
      <c r="BI51" s="182"/>
      <c r="BJ51" s="182"/>
      <c r="BK51" s="182"/>
      <c r="BL51" s="182"/>
      <c r="BM51" s="182"/>
      <c r="BN51" s="182"/>
      <c r="BO51" s="182"/>
      <c r="BP51" s="182"/>
      <c r="BQ51" s="182"/>
      <c r="BR51" s="182"/>
      <c r="BS51" s="182"/>
      <c r="BT51" s="182"/>
      <c r="BU51" s="182"/>
      <c r="BV51" s="182"/>
      <c r="BW51" s="182"/>
      <c r="BX51" s="182"/>
      <c r="BY51" s="182"/>
      <c r="BZ51" s="182"/>
      <c r="CA51" s="182"/>
      <c r="CB51" s="182"/>
      <c r="CC51" s="81"/>
      <c r="CD51" s="81"/>
      <c r="CE51" s="183"/>
      <c r="CF51" s="174"/>
      <c r="CG51" s="175"/>
      <c r="CH51" s="175"/>
      <c r="CI51" s="81"/>
      <c r="CJ51" s="183"/>
      <c r="CK51" s="184"/>
      <c r="CL51" s="185"/>
      <c r="CM51" s="185"/>
      <c r="CN51" s="186"/>
    </row>
    <row r="52" spans="9:92" ht="9" customHeight="1" x14ac:dyDescent="0.25">
      <c r="I52" s="276"/>
      <c r="J52" s="277"/>
      <c r="K52" s="277"/>
      <c r="L52" s="277"/>
      <c r="M52" s="277"/>
      <c r="N52" s="277"/>
      <c r="O52" s="277"/>
      <c r="P52" s="278"/>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80"/>
      <c r="BB52" s="201"/>
      <c r="BC52" s="202"/>
      <c r="BD52" s="181"/>
      <c r="BE52" s="182"/>
      <c r="BF52" s="182"/>
      <c r="BG52" s="182"/>
      <c r="BH52" s="182"/>
      <c r="BI52" s="182"/>
      <c r="BJ52" s="182"/>
      <c r="BK52" s="182"/>
      <c r="BL52" s="182"/>
      <c r="BM52" s="182"/>
      <c r="BN52" s="182"/>
      <c r="BO52" s="182"/>
      <c r="BP52" s="182"/>
      <c r="BQ52" s="182"/>
      <c r="BR52" s="182"/>
      <c r="BS52" s="182"/>
      <c r="BT52" s="182"/>
      <c r="BU52" s="182"/>
      <c r="BV52" s="182"/>
      <c r="BW52" s="182"/>
      <c r="BX52" s="182"/>
      <c r="BY52" s="182"/>
      <c r="BZ52" s="182"/>
      <c r="CA52" s="182"/>
      <c r="CB52" s="182"/>
      <c r="CC52" s="81"/>
      <c r="CD52" s="81"/>
      <c r="CE52" s="183"/>
      <c r="CF52" s="174"/>
      <c r="CG52" s="175"/>
      <c r="CH52" s="175"/>
      <c r="CI52" s="81"/>
      <c r="CJ52" s="183"/>
      <c r="CK52" s="184"/>
      <c r="CL52" s="185"/>
      <c r="CM52" s="185"/>
      <c r="CN52" s="186"/>
    </row>
    <row r="53" spans="9:92" ht="9" customHeight="1" x14ac:dyDescent="0.25">
      <c r="I53" s="281" t="s">
        <v>51</v>
      </c>
      <c r="J53" s="282"/>
      <c r="K53" s="282"/>
      <c r="L53" s="282"/>
      <c r="M53" s="282"/>
      <c r="N53" s="282"/>
      <c r="O53" s="282"/>
      <c r="P53" s="283"/>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5"/>
      <c r="BB53" s="201"/>
      <c r="BC53" s="202"/>
      <c r="BD53" s="181"/>
      <c r="BE53" s="182"/>
      <c r="BF53" s="182"/>
      <c r="BG53" s="182"/>
      <c r="BH53" s="182"/>
      <c r="BI53" s="182"/>
      <c r="BJ53" s="182"/>
      <c r="BK53" s="182"/>
      <c r="BL53" s="182"/>
      <c r="BM53" s="182"/>
      <c r="BN53" s="182"/>
      <c r="BO53" s="182"/>
      <c r="BP53" s="182"/>
      <c r="BQ53" s="182"/>
      <c r="BR53" s="182"/>
      <c r="BS53" s="182"/>
      <c r="BT53" s="182"/>
      <c r="BU53" s="182"/>
      <c r="BV53" s="182"/>
      <c r="BW53" s="182"/>
      <c r="BX53" s="182"/>
      <c r="BY53" s="182"/>
      <c r="BZ53" s="182"/>
      <c r="CA53" s="182"/>
      <c r="CB53" s="182"/>
      <c r="CC53" s="81"/>
      <c r="CD53" s="81"/>
      <c r="CE53" s="183"/>
      <c r="CF53" s="174"/>
      <c r="CG53" s="175"/>
      <c r="CH53" s="175"/>
      <c r="CI53" s="81"/>
      <c r="CJ53" s="183"/>
      <c r="CK53" s="184"/>
      <c r="CL53" s="185"/>
      <c r="CM53" s="185"/>
      <c r="CN53" s="186"/>
    </row>
    <row r="54" spans="9:92" ht="9" customHeight="1" thickBot="1" x14ac:dyDescent="0.3">
      <c r="I54" s="227"/>
      <c r="J54" s="228"/>
      <c r="K54" s="228"/>
      <c r="L54" s="228"/>
      <c r="M54" s="228"/>
      <c r="N54" s="228"/>
      <c r="O54" s="228"/>
      <c r="P54" s="229"/>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7"/>
      <c r="BB54" s="232"/>
      <c r="BC54" s="233"/>
      <c r="BD54" s="192"/>
      <c r="BE54" s="193"/>
      <c r="BF54" s="193"/>
      <c r="BG54" s="193"/>
      <c r="BH54" s="193"/>
      <c r="BI54" s="193"/>
      <c r="BJ54" s="193"/>
      <c r="BK54" s="193"/>
      <c r="BL54" s="193"/>
      <c r="BM54" s="193"/>
      <c r="BN54" s="193"/>
      <c r="BO54" s="193"/>
      <c r="BP54" s="193"/>
      <c r="BQ54" s="193"/>
      <c r="BR54" s="193"/>
      <c r="BS54" s="193"/>
      <c r="BT54" s="193"/>
      <c r="BU54" s="193"/>
      <c r="BV54" s="193"/>
      <c r="BW54" s="193"/>
      <c r="BX54" s="193"/>
      <c r="BY54" s="193"/>
      <c r="BZ54" s="193"/>
      <c r="CA54" s="193"/>
      <c r="CB54" s="193"/>
      <c r="CC54" s="95"/>
      <c r="CD54" s="95"/>
      <c r="CE54" s="194"/>
      <c r="CF54" s="195"/>
      <c r="CG54" s="110"/>
      <c r="CH54" s="110"/>
      <c r="CI54" s="95"/>
      <c r="CJ54" s="194"/>
      <c r="CK54" s="196"/>
      <c r="CL54" s="197"/>
      <c r="CM54" s="197"/>
      <c r="CN54" s="198"/>
    </row>
    <row r="55" spans="9:92" ht="9" customHeight="1" thickBot="1" x14ac:dyDescent="0.3">
      <c r="I55" s="235"/>
      <c r="J55" s="236"/>
      <c r="K55" s="236"/>
      <c r="L55" s="236"/>
      <c r="M55" s="236"/>
      <c r="N55" s="236"/>
      <c r="O55" s="236"/>
      <c r="P55" s="237"/>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9"/>
      <c r="BB55" s="275"/>
      <c r="BC55" s="275"/>
      <c r="BD55" s="275"/>
      <c r="BE55" s="275"/>
      <c r="BF55" s="275"/>
      <c r="BG55" s="275"/>
      <c r="BH55" s="275"/>
      <c r="BI55" s="275"/>
      <c r="BJ55" s="275"/>
      <c r="BK55" s="275"/>
      <c r="BL55" s="275"/>
      <c r="BM55" s="275"/>
      <c r="BN55" s="275"/>
      <c r="BO55" s="275"/>
      <c r="BP55" s="275"/>
      <c r="BQ55" s="275"/>
      <c r="BR55" s="275"/>
      <c r="BS55" s="275"/>
      <c r="BT55" s="275"/>
      <c r="BU55" s="275"/>
      <c r="BV55" s="275"/>
      <c r="BW55" s="275"/>
      <c r="BX55" s="275"/>
      <c r="BY55" s="275"/>
      <c r="BZ55" s="275"/>
      <c r="CA55" s="275"/>
      <c r="CB55" s="275"/>
      <c r="CC55" s="275"/>
      <c r="CD55" s="275"/>
      <c r="CE55" s="275"/>
      <c r="CF55" s="275"/>
      <c r="CG55" s="275"/>
      <c r="CH55" s="275"/>
      <c r="CI55" s="275"/>
      <c r="CJ55" s="275"/>
      <c r="CK55" s="275"/>
      <c r="CL55" s="275"/>
      <c r="CM55" s="275"/>
      <c r="CN55" s="275"/>
    </row>
    <row r="56" spans="9:92" ht="9" customHeight="1" x14ac:dyDescent="0.25">
      <c r="I56" s="243" t="s">
        <v>52</v>
      </c>
      <c r="J56" s="244"/>
      <c r="K56" s="244"/>
      <c r="L56" s="244"/>
      <c r="M56" s="244"/>
      <c r="N56" s="244"/>
      <c r="O56" s="244"/>
      <c r="P56" s="245"/>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90" t="s">
        <v>53</v>
      </c>
      <c r="AU56" s="291"/>
      <c r="AV56" s="291"/>
      <c r="AW56" s="291"/>
      <c r="AX56" s="291"/>
      <c r="AY56" s="292"/>
      <c r="BB56" s="199" t="s">
        <v>54</v>
      </c>
      <c r="BC56" s="200"/>
      <c r="BD56" s="145" t="s">
        <v>33</v>
      </c>
      <c r="BE56" s="146"/>
      <c r="BF56" s="146"/>
      <c r="BG56" s="146"/>
      <c r="BH56" s="146"/>
      <c r="BI56" s="147" t="str">
        <f>PHONETIC(BD58)</f>
        <v/>
      </c>
      <c r="BJ56" s="147"/>
      <c r="BK56" s="147"/>
      <c r="BL56" s="147"/>
      <c r="BM56" s="147"/>
      <c r="BN56" s="147"/>
      <c r="BO56" s="147"/>
      <c r="BP56" s="147"/>
      <c r="BQ56" s="147"/>
      <c r="BR56" s="147"/>
      <c r="BS56" s="147"/>
      <c r="BT56" s="147"/>
      <c r="BU56" s="147"/>
      <c r="BV56" s="147"/>
      <c r="BW56" s="147"/>
      <c r="BX56" s="147"/>
      <c r="BY56" s="147"/>
      <c r="BZ56" s="147"/>
      <c r="CA56" s="147"/>
      <c r="CB56" s="147"/>
      <c r="CC56" s="147"/>
      <c r="CD56" s="147"/>
      <c r="CE56" s="148"/>
      <c r="CF56" s="149" t="s">
        <v>34</v>
      </c>
      <c r="CG56" s="150"/>
      <c r="CH56" s="150"/>
      <c r="CI56" s="150"/>
      <c r="CJ56" s="151"/>
      <c r="CK56" s="152" t="s">
        <v>35</v>
      </c>
      <c r="CL56" s="153"/>
      <c r="CM56" s="153"/>
      <c r="CN56" s="154"/>
    </row>
    <row r="57" spans="9:92" ht="9" customHeight="1" x14ac:dyDescent="0.25">
      <c r="I57" s="207"/>
      <c r="J57" s="208"/>
      <c r="K57" s="208"/>
      <c r="L57" s="208"/>
      <c r="M57" s="208"/>
      <c r="N57" s="208"/>
      <c r="O57" s="208"/>
      <c r="P57" s="20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293"/>
      <c r="AU57" s="294"/>
      <c r="AV57" s="294"/>
      <c r="AW57" s="294"/>
      <c r="AX57" s="294"/>
      <c r="AY57" s="295"/>
      <c r="BB57" s="201"/>
      <c r="BC57" s="202"/>
      <c r="BD57" s="157"/>
      <c r="BE57" s="158"/>
      <c r="BF57" s="158"/>
      <c r="BG57" s="158"/>
      <c r="BH57" s="158"/>
      <c r="BI57" s="159"/>
      <c r="BJ57" s="159"/>
      <c r="BK57" s="159"/>
      <c r="BL57" s="159"/>
      <c r="BM57" s="159"/>
      <c r="BN57" s="159"/>
      <c r="BO57" s="159"/>
      <c r="BP57" s="159"/>
      <c r="BQ57" s="159"/>
      <c r="BR57" s="159"/>
      <c r="BS57" s="159"/>
      <c r="BT57" s="159"/>
      <c r="BU57" s="159"/>
      <c r="BV57" s="159"/>
      <c r="BW57" s="159"/>
      <c r="BX57" s="159"/>
      <c r="BY57" s="159"/>
      <c r="BZ57" s="159"/>
      <c r="CA57" s="159"/>
      <c r="CB57" s="159"/>
      <c r="CC57" s="159"/>
      <c r="CD57" s="159"/>
      <c r="CE57" s="160"/>
      <c r="CF57" s="161"/>
      <c r="CG57" s="162"/>
      <c r="CH57" s="162"/>
      <c r="CI57" s="162"/>
      <c r="CJ57" s="163"/>
      <c r="CK57" s="164"/>
      <c r="CL57" s="165"/>
      <c r="CM57" s="165"/>
      <c r="CN57" s="166"/>
    </row>
    <row r="58" spans="9:92" ht="9" customHeight="1" x14ac:dyDescent="0.25">
      <c r="I58" s="254"/>
      <c r="J58" s="255"/>
      <c r="K58" s="255"/>
      <c r="L58" s="255"/>
      <c r="M58" s="255"/>
      <c r="N58" s="255"/>
      <c r="O58" s="255"/>
      <c r="P58" s="256"/>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96"/>
      <c r="AU58" s="297"/>
      <c r="AV58" s="297"/>
      <c r="AW58" s="297"/>
      <c r="AX58" s="297"/>
      <c r="AY58" s="298"/>
      <c r="BB58" s="201"/>
      <c r="BC58" s="202"/>
      <c r="BD58" s="170"/>
      <c r="BE58" s="171"/>
      <c r="BF58" s="171"/>
      <c r="BG58" s="171"/>
      <c r="BH58" s="171"/>
      <c r="BI58" s="171"/>
      <c r="BJ58" s="171"/>
      <c r="BK58" s="171"/>
      <c r="BL58" s="171"/>
      <c r="BM58" s="171"/>
      <c r="BN58" s="171"/>
      <c r="BO58" s="171"/>
      <c r="BP58" s="171"/>
      <c r="BQ58" s="171"/>
      <c r="BR58" s="171"/>
      <c r="BS58" s="171"/>
      <c r="BT58" s="171"/>
      <c r="BU58" s="171"/>
      <c r="BV58" s="171"/>
      <c r="BW58" s="171"/>
      <c r="BX58" s="171"/>
      <c r="BY58" s="171"/>
      <c r="BZ58" s="171"/>
      <c r="CA58" s="171"/>
      <c r="CB58" s="171"/>
      <c r="CC58" s="172" t="s">
        <v>37</v>
      </c>
      <c r="CD58" s="172"/>
      <c r="CE58" s="173"/>
      <c r="CF58" s="174"/>
      <c r="CG58" s="175"/>
      <c r="CH58" s="175"/>
      <c r="CI58" s="172" t="s">
        <v>38</v>
      </c>
      <c r="CJ58" s="173"/>
      <c r="CK58" s="176"/>
      <c r="CL58" s="177"/>
      <c r="CM58" s="177"/>
      <c r="CN58" s="178"/>
    </row>
    <row r="59" spans="9:92" ht="9" customHeight="1" x14ac:dyDescent="0.25">
      <c r="I59" s="243" t="s">
        <v>55</v>
      </c>
      <c r="J59" s="244"/>
      <c r="K59" s="244"/>
      <c r="L59" s="244"/>
      <c r="M59" s="244"/>
      <c r="N59" s="244"/>
      <c r="O59" s="244"/>
      <c r="P59" s="244"/>
      <c r="Q59" s="299"/>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300"/>
      <c r="BB59" s="201"/>
      <c r="BC59" s="202"/>
      <c r="BD59" s="181"/>
      <c r="BE59" s="182"/>
      <c r="BF59" s="182"/>
      <c r="BG59" s="182"/>
      <c r="BH59" s="182"/>
      <c r="BI59" s="182"/>
      <c r="BJ59" s="182"/>
      <c r="BK59" s="182"/>
      <c r="BL59" s="182"/>
      <c r="BM59" s="182"/>
      <c r="BN59" s="182"/>
      <c r="BO59" s="182"/>
      <c r="BP59" s="182"/>
      <c r="BQ59" s="182"/>
      <c r="BR59" s="182"/>
      <c r="BS59" s="182"/>
      <c r="BT59" s="182"/>
      <c r="BU59" s="182"/>
      <c r="BV59" s="182"/>
      <c r="BW59" s="182"/>
      <c r="BX59" s="182"/>
      <c r="BY59" s="182"/>
      <c r="BZ59" s="182"/>
      <c r="CA59" s="182"/>
      <c r="CB59" s="182"/>
      <c r="CC59" s="81"/>
      <c r="CD59" s="81"/>
      <c r="CE59" s="183"/>
      <c r="CF59" s="174"/>
      <c r="CG59" s="175"/>
      <c r="CH59" s="175"/>
      <c r="CI59" s="81"/>
      <c r="CJ59" s="183"/>
      <c r="CK59" s="184"/>
      <c r="CL59" s="185"/>
      <c r="CM59" s="185"/>
      <c r="CN59" s="186"/>
    </row>
    <row r="60" spans="9:92" ht="9" customHeight="1" x14ac:dyDescent="0.25">
      <c r="I60" s="207"/>
      <c r="J60" s="208"/>
      <c r="K60" s="208"/>
      <c r="L60" s="208"/>
      <c r="M60" s="208"/>
      <c r="N60" s="208"/>
      <c r="O60" s="208"/>
      <c r="P60" s="208"/>
      <c r="Q60" s="80"/>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180"/>
      <c r="BB60" s="201"/>
      <c r="BC60" s="202"/>
      <c r="BD60" s="181"/>
      <c r="BE60" s="182"/>
      <c r="BF60" s="182"/>
      <c r="BG60" s="182"/>
      <c r="BH60" s="182"/>
      <c r="BI60" s="182"/>
      <c r="BJ60" s="182"/>
      <c r="BK60" s="182"/>
      <c r="BL60" s="182"/>
      <c r="BM60" s="182"/>
      <c r="BN60" s="182"/>
      <c r="BO60" s="182"/>
      <c r="BP60" s="182"/>
      <c r="BQ60" s="182"/>
      <c r="BR60" s="182"/>
      <c r="BS60" s="182"/>
      <c r="BT60" s="182"/>
      <c r="BU60" s="182"/>
      <c r="BV60" s="182"/>
      <c r="BW60" s="182"/>
      <c r="BX60" s="182"/>
      <c r="BY60" s="182"/>
      <c r="BZ60" s="182"/>
      <c r="CA60" s="182"/>
      <c r="CB60" s="182"/>
      <c r="CC60" s="81"/>
      <c r="CD60" s="81"/>
      <c r="CE60" s="183"/>
      <c r="CF60" s="174"/>
      <c r="CG60" s="175"/>
      <c r="CH60" s="175"/>
      <c r="CI60" s="81"/>
      <c r="CJ60" s="183"/>
      <c r="CK60" s="184"/>
      <c r="CL60" s="185"/>
      <c r="CM60" s="185"/>
      <c r="CN60" s="186"/>
    </row>
    <row r="61" spans="9:92" ht="9" customHeight="1" x14ac:dyDescent="0.25">
      <c r="I61" s="254"/>
      <c r="J61" s="255"/>
      <c r="K61" s="255"/>
      <c r="L61" s="255"/>
      <c r="M61" s="255"/>
      <c r="N61" s="255"/>
      <c r="O61" s="255"/>
      <c r="P61" s="255"/>
      <c r="Q61" s="30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2"/>
      <c r="BB61" s="201"/>
      <c r="BC61" s="202"/>
      <c r="BD61" s="181"/>
      <c r="BE61" s="182"/>
      <c r="BF61" s="182"/>
      <c r="BG61" s="182"/>
      <c r="BH61" s="182"/>
      <c r="BI61" s="182"/>
      <c r="BJ61" s="182"/>
      <c r="BK61" s="182"/>
      <c r="BL61" s="182"/>
      <c r="BM61" s="182"/>
      <c r="BN61" s="182"/>
      <c r="BO61" s="182"/>
      <c r="BP61" s="182"/>
      <c r="BQ61" s="182"/>
      <c r="BR61" s="182"/>
      <c r="BS61" s="182"/>
      <c r="BT61" s="182"/>
      <c r="BU61" s="182"/>
      <c r="BV61" s="182"/>
      <c r="BW61" s="182"/>
      <c r="BX61" s="182"/>
      <c r="BY61" s="182"/>
      <c r="BZ61" s="182"/>
      <c r="CA61" s="182"/>
      <c r="CB61" s="182"/>
      <c r="CC61" s="81"/>
      <c r="CD61" s="81"/>
      <c r="CE61" s="183"/>
      <c r="CF61" s="174"/>
      <c r="CG61" s="175"/>
      <c r="CH61" s="175"/>
      <c r="CI61" s="81"/>
      <c r="CJ61" s="183"/>
      <c r="CK61" s="184"/>
      <c r="CL61" s="185"/>
      <c r="CM61" s="185"/>
      <c r="CN61" s="186"/>
    </row>
    <row r="62" spans="9:92" ht="9" customHeight="1" thickBot="1" x14ac:dyDescent="0.3">
      <c r="I62" s="302" t="s">
        <v>56</v>
      </c>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4"/>
      <c r="BB62" s="232"/>
      <c r="BC62" s="233"/>
      <c r="BD62" s="192"/>
      <c r="BE62" s="193"/>
      <c r="BF62" s="193"/>
      <c r="BG62" s="193"/>
      <c r="BH62" s="193"/>
      <c r="BI62" s="193"/>
      <c r="BJ62" s="193"/>
      <c r="BK62" s="193"/>
      <c r="BL62" s="193"/>
      <c r="BM62" s="193"/>
      <c r="BN62" s="193"/>
      <c r="BO62" s="193"/>
      <c r="BP62" s="193"/>
      <c r="BQ62" s="193"/>
      <c r="BR62" s="193"/>
      <c r="BS62" s="193"/>
      <c r="BT62" s="193"/>
      <c r="BU62" s="193"/>
      <c r="BV62" s="193"/>
      <c r="BW62" s="193"/>
      <c r="BX62" s="193"/>
      <c r="BY62" s="193"/>
      <c r="BZ62" s="193"/>
      <c r="CA62" s="193"/>
      <c r="CB62" s="193"/>
      <c r="CC62" s="95"/>
      <c r="CD62" s="95"/>
      <c r="CE62" s="194"/>
      <c r="CF62" s="195"/>
      <c r="CG62" s="110"/>
      <c r="CH62" s="110"/>
      <c r="CI62" s="95"/>
      <c r="CJ62" s="194"/>
      <c r="CK62" s="196"/>
      <c r="CL62" s="197"/>
      <c r="CM62" s="197"/>
      <c r="CN62" s="198"/>
    </row>
    <row r="63" spans="9:92" ht="9" customHeight="1" thickBot="1" x14ac:dyDescent="0.3">
      <c r="I63" s="305"/>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306"/>
      <c r="AP63" s="306"/>
      <c r="AQ63" s="306"/>
      <c r="AR63" s="306"/>
      <c r="AS63" s="306"/>
      <c r="AT63" s="306"/>
      <c r="AU63" s="306"/>
      <c r="AV63" s="306"/>
      <c r="AW63" s="306"/>
      <c r="AX63" s="306"/>
      <c r="AY63" s="307"/>
      <c r="BB63" s="275"/>
      <c r="BC63" s="275"/>
      <c r="BD63" s="275"/>
      <c r="BE63" s="275"/>
      <c r="BF63" s="275"/>
      <c r="BG63" s="275"/>
      <c r="BH63" s="275"/>
      <c r="BI63" s="275"/>
      <c r="BJ63" s="275"/>
      <c r="BK63" s="275"/>
      <c r="BL63" s="275"/>
      <c r="BM63" s="275"/>
      <c r="BN63" s="275"/>
      <c r="BO63" s="275"/>
      <c r="BP63" s="275"/>
      <c r="BQ63" s="275"/>
      <c r="BR63" s="275"/>
      <c r="BS63" s="275"/>
      <c r="BT63" s="275"/>
      <c r="BU63" s="275"/>
      <c r="BV63" s="275"/>
      <c r="BW63" s="275"/>
      <c r="BX63" s="275"/>
      <c r="BY63" s="275"/>
      <c r="BZ63" s="275"/>
      <c r="CA63" s="275"/>
      <c r="CB63" s="275"/>
      <c r="CC63" s="275"/>
      <c r="CD63" s="275"/>
      <c r="CE63" s="275"/>
      <c r="CF63" s="275"/>
      <c r="CG63" s="275"/>
      <c r="CH63" s="275"/>
      <c r="CI63" s="275"/>
      <c r="CJ63" s="275"/>
      <c r="CK63" s="275"/>
      <c r="CL63" s="275"/>
      <c r="CM63" s="275"/>
      <c r="CN63" s="275"/>
    </row>
    <row r="64" spans="9:92" ht="9" customHeight="1" x14ac:dyDescent="0.25">
      <c r="I64" s="308" t="s">
        <v>57</v>
      </c>
      <c r="J64" s="208"/>
      <c r="K64" s="208"/>
      <c r="L64" s="208"/>
      <c r="M64" s="208"/>
      <c r="N64" s="208"/>
      <c r="O64" s="208"/>
      <c r="P64" s="209"/>
      <c r="Q64" s="309" t="s">
        <v>49</v>
      </c>
      <c r="R64" s="309"/>
      <c r="S64" s="310"/>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310"/>
      <c r="AX64" s="310"/>
      <c r="AY64" s="311"/>
      <c r="BB64" s="199" t="s">
        <v>58</v>
      </c>
      <c r="BC64" s="200"/>
      <c r="BD64" s="145" t="s">
        <v>33</v>
      </c>
      <c r="BE64" s="146"/>
      <c r="BF64" s="146"/>
      <c r="BG64" s="146"/>
      <c r="BH64" s="146"/>
      <c r="BI64" s="147" t="str">
        <f>PHONETIC(BD66)</f>
        <v/>
      </c>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8"/>
      <c r="CF64" s="149" t="s">
        <v>34</v>
      </c>
      <c r="CG64" s="150"/>
      <c r="CH64" s="150"/>
      <c r="CI64" s="150"/>
      <c r="CJ64" s="151"/>
      <c r="CK64" s="152" t="s">
        <v>35</v>
      </c>
      <c r="CL64" s="153"/>
      <c r="CM64" s="153"/>
      <c r="CN64" s="154"/>
    </row>
    <row r="65" spans="9:92" ht="9" customHeight="1" x14ac:dyDescent="0.25">
      <c r="I65" s="207"/>
      <c r="J65" s="208"/>
      <c r="K65" s="208"/>
      <c r="L65" s="208"/>
      <c r="M65" s="208"/>
      <c r="N65" s="208"/>
      <c r="O65" s="208"/>
      <c r="P65" s="209"/>
      <c r="Q65" s="309"/>
      <c r="R65" s="309"/>
      <c r="S65" s="310"/>
      <c r="T65" s="310"/>
      <c r="U65" s="310"/>
      <c r="V65" s="310"/>
      <c r="W65" s="310"/>
      <c r="X65" s="310"/>
      <c r="Y65" s="310"/>
      <c r="Z65" s="310"/>
      <c r="AA65" s="310"/>
      <c r="AB65" s="310"/>
      <c r="AC65" s="310"/>
      <c r="AD65" s="310"/>
      <c r="AE65" s="310"/>
      <c r="AF65" s="310"/>
      <c r="AG65" s="310"/>
      <c r="AH65" s="310"/>
      <c r="AI65" s="310"/>
      <c r="AJ65" s="310"/>
      <c r="AK65" s="310"/>
      <c r="AL65" s="310"/>
      <c r="AM65" s="310"/>
      <c r="AN65" s="310"/>
      <c r="AO65" s="310"/>
      <c r="AP65" s="310"/>
      <c r="AQ65" s="310"/>
      <c r="AR65" s="310"/>
      <c r="AS65" s="310"/>
      <c r="AT65" s="310"/>
      <c r="AU65" s="310"/>
      <c r="AV65" s="310"/>
      <c r="AW65" s="310"/>
      <c r="AX65" s="310"/>
      <c r="AY65" s="311"/>
      <c r="BB65" s="201"/>
      <c r="BC65" s="202"/>
      <c r="BD65" s="157"/>
      <c r="BE65" s="158"/>
      <c r="BF65" s="158"/>
      <c r="BG65" s="158"/>
      <c r="BH65" s="158"/>
      <c r="BI65" s="159"/>
      <c r="BJ65" s="159"/>
      <c r="BK65" s="159"/>
      <c r="BL65" s="159"/>
      <c r="BM65" s="159"/>
      <c r="BN65" s="159"/>
      <c r="BO65" s="159"/>
      <c r="BP65" s="159"/>
      <c r="BQ65" s="159"/>
      <c r="BR65" s="159"/>
      <c r="BS65" s="159"/>
      <c r="BT65" s="159"/>
      <c r="BU65" s="159"/>
      <c r="BV65" s="159"/>
      <c r="BW65" s="159"/>
      <c r="BX65" s="159"/>
      <c r="BY65" s="159"/>
      <c r="BZ65" s="159"/>
      <c r="CA65" s="159"/>
      <c r="CB65" s="159"/>
      <c r="CC65" s="159"/>
      <c r="CD65" s="159"/>
      <c r="CE65" s="160"/>
      <c r="CF65" s="161"/>
      <c r="CG65" s="162"/>
      <c r="CH65" s="162"/>
      <c r="CI65" s="162"/>
      <c r="CJ65" s="163"/>
      <c r="CK65" s="164"/>
      <c r="CL65" s="165"/>
      <c r="CM65" s="165"/>
      <c r="CN65" s="166"/>
    </row>
    <row r="66" spans="9:92" ht="9" customHeight="1" x14ac:dyDescent="0.25">
      <c r="I66" s="207"/>
      <c r="J66" s="208"/>
      <c r="K66" s="208"/>
      <c r="L66" s="208"/>
      <c r="M66" s="208"/>
      <c r="N66" s="208"/>
      <c r="O66" s="208"/>
      <c r="P66" s="20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180"/>
      <c r="BB66" s="201"/>
      <c r="BC66" s="202"/>
      <c r="BD66" s="170"/>
      <c r="BE66" s="171"/>
      <c r="BF66" s="171"/>
      <c r="BG66" s="171"/>
      <c r="BH66" s="171"/>
      <c r="BI66" s="171"/>
      <c r="BJ66" s="171"/>
      <c r="BK66" s="171"/>
      <c r="BL66" s="171"/>
      <c r="BM66" s="171"/>
      <c r="BN66" s="171"/>
      <c r="BO66" s="171"/>
      <c r="BP66" s="171"/>
      <c r="BQ66" s="171"/>
      <c r="BR66" s="171"/>
      <c r="BS66" s="171"/>
      <c r="BT66" s="171"/>
      <c r="BU66" s="171"/>
      <c r="BV66" s="171"/>
      <c r="BW66" s="171"/>
      <c r="BX66" s="171"/>
      <c r="BY66" s="171"/>
      <c r="BZ66" s="171"/>
      <c r="CA66" s="171"/>
      <c r="CB66" s="171"/>
      <c r="CC66" s="172" t="s">
        <v>37</v>
      </c>
      <c r="CD66" s="172"/>
      <c r="CE66" s="173"/>
      <c r="CF66" s="174"/>
      <c r="CG66" s="175"/>
      <c r="CH66" s="175"/>
      <c r="CI66" s="172" t="s">
        <v>38</v>
      </c>
      <c r="CJ66" s="173"/>
      <c r="CK66" s="176"/>
      <c r="CL66" s="177"/>
      <c r="CM66" s="177"/>
      <c r="CN66" s="178"/>
    </row>
    <row r="67" spans="9:92" ht="9" customHeight="1" x14ac:dyDescent="0.25">
      <c r="I67" s="207"/>
      <c r="J67" s="208"/>
      <c r="K67" s="208"/>
      <c r="L67" s="208"/>
      <c r="M67" s="208"/>
      <c r="N67" s="208"/>
      <c r="O67" s="208"/>
      <c r="P67" s="20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180"/>
      <c r="BB67" s="201"/>
      <c r="BC67" s="202"/>
      <c r="BD67" s="181"/>
      <c r="BE67" s="182"/>
      <c r="BF67" s="182"/>
      <c r="BG67" s="182"/>
      <c r="BH67" s="182"/>
      <c r="BI67" s="182"/>
      <c r="BJ67" s="182"/>
      <c r="BK67" s="182"/>
      <c r="BL67" s="182"/>
      <c r="BM67" s="182"/>
      <c r="BN67" s="182"/>
      <c r="BO67" s="182"/>
      <c r="BP67" s="182"/>
      <c r="BQ67" s="182"/>
      <c r="BR67" s="182"/>
      <c r="BS67" s="182"/>
      <c r="BT67" s="182"/>
      <c r="BU67" s="182"/>
      <c r="BV67" s="182"/>
      <c r="BW67" s="182"/>
      <c r="BX67" s="182"/>
      <c r="BY67" s="182"/>
      <c r="BZ67" s="182"/>
      <c r="CA67" s="182"/>
      <c r="CB67" s="182"/>
      <c r="CC67" s="81"/>
      <c r="CD67" s="81"/>
      <c r="CE67" s="183"/>
      <c r="CF67" s="174"/>
      <c r="CG67" s="175"/>
      <c r="CH67" s="175"/>
      <c r="CI67" s="81"/>
      <c r="CJ67" s="183"/>
      <c r="CK67" s="184"/>
      <c r="CL67" s="185"/>
      <c r="CM67" s="185"/>
      <c r="CN67" s="186"/>
    </row>
    <row r="68" spans="9:92" ht="9" customHeight="1" x14ac:dyDescent="0.25">
      <c r="I68" s="207"/>
      <c r="J68" s="208"/>
      <c r="K68" s="208"/>
      <c r="L68" s="208"/>
      <c r="M68" s="208"/>
      <c r="N68" s="208"/>
      <c r="O68" s="208"/>
      <c r="P68" s="20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180"/>
      <c r="BB68" s="201"/>
      <c r="BC68" s="202"/>
      <c r="BD68" s="181"/>
      <c r="BE68" s="182"/>
      <c r="BF68" s="182"/>
      <c r="BG68" s="182"/>
      <c r="BH68" s="182"/>
      <c r="BI68" s="182"/>
      <c r="BJ68" s="182"/>
      <c r="BK68" s="182"/>
      <c r="BL68" s="182"/>
      <c r="BM68" s="182"/>
      <c r="BN68" s="182"/>
      <c r="BO68" s="182"/>
      <c r="BP68" s="182"/>
      <c r="BQ68" s="182"/>
      <c r="BR68" s="182"/>
      <c r="BS68" s="182"/>
      <c r="BT68" s="182"/>
      <c r="BU68" s="182"/>
      <c r="BV68" s="182"/>
      <c r="BW68" s="182"/>
      <c r="BX68" s="182"/>
      <c r="BY68" s="182"/>
      <c r="BZ68" s="182"/>
      <c r="CA68" s="182"/>
      <c r="CB68" s="182"/>
      <c r="CC68" s="81"/>
      <c r="CD68" s="81"/>
      <c r="CE68" s="183"/>
      <c r="CF68" s="174"/>
      <c r="CG68" s="175"/>
      <c r="CH68" s="175"/>
      <c r="CI68" s="81"/>
      <c r="CJ68" s="183"/>
      <c r="CK68" s="184"/>
      <c r="CL68" s="185"/>
      <c r="CM68" s="185"/>
      <c r="CN68" s="186"/>
    </row>
    <row r="69" spans="9:92" ht="9" customHeight="1" x14ac:dyDescent="0.25">
      <c r="I69" s="207"/>
      <c r="J69" s="208"/>
      <c r="K69" s="208"/>
      <c r="L69" s="208"/>
      <c r="M69" s="208"/>
      <c r="N69" s="208"/>
      <c r="O69" s="208"/>
      <c r="P69" s="209"/>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c r="AP69" s="312"/>
      <c r="AQ69" s="312"/>
      <c r="AR69" s="312"/>
      <c r="AS69" s="312"/>
      <c r="AT69" s="312"/>
      <c r="AU69" s="312"/>
      <c r="AV69" s="313" t="s">
        <v>59</v>
      </c>
      <c r="AW69" s="313"/>
      <c r="AX69" s="313"/>
      <c r="AY69" s="314"/>
      <c r="AZ69" s="53"/>
      <c r="BA69" s="53"/>
      <c r="BB69" s="201"/>
      <c r="BC69" s="202"/>
      <c r="BD69" s="181"/>
      <c r="BE69" s="182"/>
      <c r="BF69" s="182"/>
      <c r="BG69" s="182"/>
      <c r="BH69" s="182"/>
      <c r="BI69" s="182"/>
      <c r="BJ69" s="182"/>
      <c r="BK69" s="182"/>
      <c r="BL69" s="182"/>
      <c r="BM69" s="182"/>
      <c r="BN69" s="182"/>
      <c r="BO69" s="182"/>
      <c r="BP69" s="182"/>
      <c r="BQ69" s="182"/>
      <c r="BR69" s="182"/>
      <c r="BS69" s="182"/>
      <c r="BT69" s="182"/>
      <c r="BU69" s="182"/>
      <c r="BV69" s="182"/>
      <c r="BW69" s="182"/>
      <c r="BX69" s="182"/>
      <c r="BY69" s="182"/>
      <c r="BZ69" s="182"/>
      <c r="CA69" s="182"/>
      <c r="CB69" s="182"/>
      <c r="CC69" s="81"/>
      <c r="CD69" s="81"/>
      <c r="CE69" s="183"/>
      <c r="CF69" s="174"/>
      <c r="CG69" s="175"/>
      <c r="CH69" s="175"/>
      <c r="CI69" s="81"/>
      <c r="CJ69" s="183"/>
      <c r="CK69" s="184"/>
      <c r="CL69" s="185"/>
      <c r="CM69" s="185"/>
      <c r="CN69" s="186"/>
    </row>
    <row r="70" spans="9:92" ht="9" customHeight="1" thickBot="1" x14ac:dyDescent="0.3">
      <c r="I70" s="315"/>
      <c r="J70" s="316"/>
      <c r="K70" s="316"/>
      <c r="L70" s="316"/>
      <c r="M70" s="316"/>
      <c r="N70" s="316"/>
      <c r="O70" s="316"/>
      <c r="P70" s="317"/>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M70" s="318"/>
      <c r="AN70" s="318"/>
      <c r="AO70" s="318"/>
      <c r="AP70" s="318"/>
      <c r="AQ70" s="318"/>
      <c r="AR70" s="318"/>
      <c r="AS70" s="318"/>
      <c r="AT70" s="318"/>
      <c r="AU70" s="318"/>
      <c r="AV70" s="56"/>
      <c r="AW70" s="56"/>
      <c r="AX70" s="56"/>
      <c r="AY70" s="57"/>
      <c r="AZ70" s="53"/>
      <c r="BA70" s="53"/>
      <c r="BB70" s="232"/>
      <c r="BC70" s="233"/>
      <c r="BD70" s="192"/>
      <c r="BE70" s="193"/>
      <c r="BF70" s="193"/>
      <c r="BG70" s="193"/>
      <c r="BH70" s="193"/>
      <c r="BI70" s="193"/>
      <c r="BJ70" s="193"/>
      <c r="BK70" s="193"/>
      <c r="BL70" s="193"/>
      <c r="BM70" s="193"/>
      <c r="BN70" s="193"/>
      <c r="BO70" s="193"/>
      <c r="BP70" s="193"/>
      <c r="BQ70" s="193"/>
      <c r="BR70" s="193"/>
      <c r="BS70" s="193"/>
      <c r="BT70" s="193"/>
      <c r="BU70" s="193"/>
      <c r="BV70" s="193"/>
      <c r="BW70" s="193"/>
      <c r="BX70" s="193"/>
      <c r="BY70" s="193"/>
      <c r="BZ70" s="193"/>
      <c r="CA70" s="193"/>
      <c r="CB70" s="193"/>
      <c r="CC70" s="95"/>
      <c r="CD70" s="95"/>
      <c r="CE70" s="194"/>
      <c r="CF70" s="195"/>
      <c r="CG70" s="110"/>
      <c r="CH70" s="110"/>
      <c r="CI70" s="95"/>
      <c r="CJ70" s="194"/>
      <c r="CK70" s="196"/>
      <c r="CL70" s="197"/>
      <c r="CM70" s="197"/>
      <c r="CN70" s="198"/>
    </row>
    <row r="71" spans="9:92" ht="9" customHeight="1" x14ac:dyDescent="0.25">
      <c r="I71" s="117" t="s">
        <v>60</v>
      </c>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319"/>
      <c r="BA71" s="319"/>
      <c r="BB71" s="320"/>
      <c r="BC71" s="320"/>
      <c r="BD71" s="320"/>
      <c r="BE71" s="320"/>
      <c r="BF71" s="320"/>
      <c r="BG71" s="320"/>
      <c r="BH71" s="320"/>
      <c r="BI71" s="320"/>
      <c r="BJ71" s="320"/>
      <c r="BK71" s="320"/>
      <c r="BL71" s="320"/>
      <c r="BM71" s="320"/>
      <c r="BN71" s="320"/>
      <c r="BO71" s="320"/>
      <c r="BP71" s="320"/>
      <c r="BQ71" s="320"/>
      <c r="BR71" s="320"/>
      <c r="BS71" s="320"/>
      <c r="BT71" s="320"/>
      <c r="BU71" s="320"/>
      <c r="BV71" s="320"/>
      <c r="BW71" s="320"/>
      <c r="BX71" s="320"/>
      <c r="BY71" s="320"/>
      <c r="BZ71" s="320"/>
      <c r="CA71" s="320"/>
      <c r="CB71" s="320"/>
      <c r="CC71" s="320"/>
      <c r="CD71" s="320"/>
      <c r="CE71" s="320"/>
      <c r="CF71" s="320"/>
      <c r="CG71" s="320"/>
      <c r="CH71" s="320"/>
      <c r="CI71" s="320"/>
      <c r="CJ71" s="320"/>
      <c r="CK71" s="320"/>
      <c r="CL71" s="320"/>
      <c r="CM71" s="320"/>
      <c r="CN71" s="320"/>
    </row>
    <row r="72" spans="9:92" ht="9" customHeight="1" x14ac:dyDescent="0.25">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319"/>
      <c r="BA72" s="319"/>
      <c r="BB72" s="321" t="s">
        <v>61</v>
      </c>
      <c r="BC72" s="321"/>
      <c r="BD72" s="321"/>
      <c r="BE72" s="321"/>
      <c r="BF72" s="321"/>
      <c r="BG72" s="321"/>
      <c r="BH72" s="322" t="s">
        <v>62</v>
      </c>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322"/>
      <c r="CF72" s="322"/>
      <c r="CG72" s="322"/>
      <c r="CH72" s="322"/>
      <c r="CI72" s="322"/>
      <c r="CJ72" s="322"/>
      <c r="CK72" s="322"/>
      <c r="CL72" s="322"/>
      <c r="CM72" s="322"/>
      <c r="CN72" s="322"/>
    </row>
    <row r="73" spans="9:92" ht="9" customHeight="1" x14ac:dyDescent="0.25">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319"/>
      <c r="BA73" s="319"/>
      <c r="BB73" s="321"/>
      <c r="BC73" s="321"/>
      <c r="BD73" s="321"/>
      <c r="BE73" s="321"/>
      <c r="BF73" s="321"/>
      <c r="BG73" s="321"/>
      <c r="BH73" s="322"/>
      <c r="BI73" s="322"/>
      <c r="BJ73" s="322"/>
      <c r="BK73" s="322"/>
      <c r="BL73" s="322"/>
      <c r="BM73" s="322"/>
      <c r="BN73" s="322"/>
      <c r="BO73" s="322"/>
      <c r="BP73" s="322"/>
      <c r="BQ73" s="322"/>
      <c r="BR73" s="322"/>
      <c r="BS73" s="322"/>
      <c r="BT73" s="322"/>
      <c r="BU73" s="322"/>
      <c r="BV73" s="322"/>
      <c r="BW73" s="322"/>
      <c r="BX73" s="322"/>
      <c r="BY73" s="322"/>
      <c r="BZ73" s="322"/>
      <c r="CA73" s="322"/>
      <c r="CB73" s="322"/>
      <c r="CC73" s="322"/>
      <c r="CD73" s="322"/>
      <c r="CE73" s="322"/>
      <c r="CF73" s="322"/>
      <c r="CG73" s="322"/>
      <c r="CH73" s="322"/>
      <c r="CI73" s="322"/>
      <c r="CJ73" s="322"/>
      <c r="CK73" s="322"/>
      <c r="CL73" s="322"/>
      <c r="CM73" s="322"/>
      <c r="CN73" s="322"/>
    </row>
    <row r="74" spans="9:92" ht="9" customHeight="1" x14ac:dyDescent="0.25">
      <c r="I74" s="323" t="s">
        <v>63</v>
      </c>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3"/>
      <c r="AZ74" s="319"/>
      <c r="BA74" s="319"/>
      <c r="BB74" s="321" t="s">
        <v>64</v>
      </c>
      <c r="BC74" s="321"/>
      <c r="BD74" s="321"/>
      <c r="BE74" s="321"/>
      <c r="BF74" s="321"/>
      <c r="BG74" s="321"/>
      <c r="BH74" s="322" t="s">
        <v>65</v>
      </c>
      <c r="BI74" s="322"/>
      <c r="BJ74" s="322"/>
      <c r="BK74" s="322"/>
      <c r="BL74" s="322"/>
      <c r="BM74" s="322"/>
      <c r="BN74" s="322"/>
      <c r="BO74" s="322"/>
      <c r="BP74" s="322"/>
      <c r="BQ74" s="322"/>
      <c r="BR74" s="322"/>
      <c r="BS74" s="322"/>
      <c r="BT74" s="322"/>
      <c r="BU74" s="322"/>
      <c r="BV74" s="322"/>
      <c r="BW74" s="322"/>
      <c r="BX74" s="322"/>
      <c r="BY74" s="322"/>
      <c r="BZ74" s="322"/>
      <c r="CA74" s="322"/>
      <c r="CB74" s="322"/>
      <c r="CC74" s="322"/>
      <c r="CD74" s="322"/>
      <c r="CE74" s="322"/>
      <c r="CF74" s="322"/>
      <c r="CG74" s="322"/>
      <c r="CH74" s="322"/>
      <c r="CI74" s="322"/>
      <c r="CJ74" s="322"/>
      <c r="CK74" s="322"/>
      <c r="CL74" s="322"/>
      <c r="CM74" s="322"/>
      <c r="CN74" s="322"/>
    </row>
    <row r="75" spans="9:92" ht="9" customHeight="1" x14ac:dyDescent="0.25">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c r="AN75" s="323"/>
      <c r="AO75" s="323"/>
      <c r="AP75" s="323"/>
      <c r="AQ75" s="323"/>
      <c r="AR75" s="323"/>
      <c r="AS75" s="323"/>
      <c r="AT75" s="323"/>
      <c r="AU75" s="323"/>
      <c r="AV75" s="323"/>
      <c r="AW75" s="323"/>
      <c r="AX75" s="323"/>
      <c r="AY75" s="323"/>
      <c r="AZ75" s="319"/>
      <c r="BA75" s="319"/>
      <c r="BB75" s="321"/>
      <c r="BC75" s="321"/>
      <c r="BD75" s="321"/>
      <c r="BE75" s="321"/>
      <c r="BF75" s="321"/>
      <c r="BG75" s="321"/>
      <c r="BH75" s="322"/>
      <c r="BI75" s="322"/>
      <c r="BJ75" s="322"/>
      <c r="BK75" s="322"/>
      <c r="BL75" s="322"/>
      <c r="BM75" s="322"/>
      <c r="BN75" s="322"/>
      <c r="BO75" s="322"/>
      <c r="BP75" s="322"/>
      <c r="BQ75" s="322"/>
      <c r="BR75" s="322"/>
      <c r="BS75" s="322"/>
      <c r="BT75" s="322"/>
      <c r="BU75" s="322"/>
      <c r="BV75" s="322"/>
      <c r="BW75" s="322"/>
      <c r="BX75" s="322"/>
      <c r="BY75" s="322"/>
      <c r="BZ75" s="322"/>
      <c r="CA75" s="322"/>
      <c r="CB75" s="322"/>
      <c r="CC75" s="322"/>
      <c r="CD75" s="322"/>
      <c r="CE75" s="322"/>
      <c r="CF75" s="322"/>
      <c r="CG75" s="322"/>
      <c r="CH75" s="322"/>
      <c r="CI75" s="322"/>
      <c r="CJ75" s="322"/>
      <c r="CK75" s="322"/>
      <c r="CL75" s="322"/>
      <c r="CM75" s="322"/>
      <c r="CN75" s="322"/>
    </row>
    <row r="76" spans="9:92" ht="9" customHeight="1" x14ac:dyDescent="0.25">
      <c r="I76" s="323" t="s">
        <v>66</v>
      </c>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323"/>
      <c r="AN76" s="323"/>
      <c r="AO76" s="323"/>
      <c r="AP76" s="323"/>
      <c r="AQ76" s="323"/>
      <c r="AR76" s="323"/>
      <c r="AS76" s="323"/>
      <c r="AT76" s="323"/>
      <c r="AU76" s="323"/>
      <c r="AV76" s="323"/>
      <c r="AW76" s="323"/>
      <c r="AX76" s="323"/>
      <c r="AY76" s="323"/>
      <c r="AZ76" s="319"/>
      <c r="BA76" s="319"/>
      <c r="BB76" s="321" t="s">
        <v>67</v>
      </c>
      <c r="BC76" s="321"/>
      <c r="BD76" s="321"/>
      <c r="BE76" s="321"/>
      <c r="BF76" s="321"/>
      <c r="BG76" s="321"/>
      <c r="BH76" s="324" t="s">
        <v>68</v>
      </c>
      <c r="BI76" s="324"/>
      <c r="BJ76" s="324"/>
      <c r="BK76" s="324"/>
      <c r="BL76" s="324"/>
      <c r="BM76" s="324"/>
      <c r="BN76" s="324"/>
      <c r="BO76" s="324"/>
      <c r="BP76" s="324"/>
      <c r="BQ76" s="324"/>
      <c r="BR76" s="324"/>
      <c r="BS76" s="324"/>
      <c r="BT76" s="324"/>
      <c r="BU76" s="324"/>
      <c r="BV76" s="324"/>
      <c r="BW76" s="324"/>
      <c r="BX76" s="324"/>
      <c r="BY76" s="324"/>
      <c r="BZ76" s="324"/>
      <c r="CA76" s="324"/>
      <c r="CB76" s="324"/>
      <c r="CC76" s="324"/>
      <c r="CD76" s="324"/>
      <c r="CE76" s="324"/>
      <c r="CF76" s="324"/>
      <c r="CG76" s="324"/>
      <c r="CH76" s="324"/>
      <c r="CI76" s="324"/>
      <c r="CJ76" s="324"/>
      <c r="CK76" s="324"/>
      <c r="CL76" s="324"/>
      <c r="CM76" s="324"/>
      <c r="CN76" s="324"/>
    </row>
    <row r="77" spans="9:92" ht="9" customHeight="1" thickBot="1" x14ac:dyDescent="0.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c r="AM77" s="323"/>
      <c r="AN77" s="323"/>
      <c r="AO77" s="323"/>
      <c r="AP77" s="323"/>
      <c r="AQ77" s="323"/>
      <c r="AR77" s="323"/>
      <c r="AS77" s="323"/>
      <c r="AT77" s="323"/>
      <c r="AU77" s="323"/>
      <c r="AV77" s="323"/>
      <c r="AW77" s="323"/>
      <c r="AX77" s="323"/>
      <c r="AY77" s="323"/>
      <c r="AZ77" s="319"/>
      <c r="BA77" s="319"/>
      <c r="BB77" s="321"/>
      <c r="BC77" s="321"/>
      <c r="BD77" s="321"/>
      <c r="BE77" s="321"/>
      <c r="BF77" s="321"/>
      <c r="BG77" s="321"/>
      <c r="BH77" s="324"/>
      <c r="BI77" s="324"/>
      <c r="BJ77" s="324"/>
      <c r="BK77" s="324"/>
      <c r="BL77" s="324"/>
      <c r="BM77" s="324"/>
      <c r="BN77" s="324"/>
      <c r="BO77" s="324"/>
      <c r="BP77" s="324"/>
      <c r="BQ77" s="324"/>
      <c r="BR77" s="324"/>
      <c r="BS77" s="324"/>
      <c r="BT77" s="324"/>
      <c r="BU77" s="324"/>
      <c r="BV77" s="324"/>
      <c r="BW77" s="324"/>
      <c r="BX77" s="324"/>
      <c r="BY77" s="324"/>
      <c r="BZ77" s="324"/>
      <c r="CA77" s="324"/>
      <c r="CB77" s="324"/>
      <c r="CC77" s="324"/>
      <c r="CD77" s="324"/>
      <c r="CE77" s="324"/>
      <c r="CF77" s="324"/>
      <c r="CG77" s="324"/>
      <c r="CH77" s="324"/>
      <c r="CI77" s="324"/>
      <c r="CJ77" s="324"/>
      <c r="CK77" s="324"/>
      <c r="CL77" s="324"/>
      <c r="CM77" s="324"/>
      <c r="CN77" s="324"/>
    </row>
    <row r="78" spans="9:92" ht="9" customHeight="1" x14ac:dyDescent="0.25">
      <c r="I78" s="325" t="s">
        <v>69</v>
      </c>
      <c r="J78" s="326"/>
      <c r="K78" s="327" t="s">
        <v>70</v>
      </c>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328"/>
      <c r="AM78" s="328"/>
      <c r="AN78" s="328"/>
      <c r="AO78" s="328"/>
      <c r="AP78" s="328"/>
      <c r="AQ78" s="328"/>
      <c r="AR78" s="328"/>
      <c r="AS78" s="329"/>
      <c r="AT78" s="330" t="s">
        <v>71</v>
      </c>
      <c r="AU78" s="331"/>
      <c r="AV78" s="332" t="s">
        <v>72</v>
      </c>
      <c r="AW78" s="333"/>
      <c r="AX78" s="333"/>
      <c r="AY78" s="333"/>
      <c r="AZ78" s="333"/>
      <c r="BA78" s="333"/>
      <c r="BB78" s="333"/>
      <c r="BC78" s="334"/>
      <c r="BD78" s="332" t="s">
        <v>73</v>
      </c>
      <c r="BE78" s="333"/>
      <c r="BF78" s="333"/>
      <c r="BG78" s="333"/>
      <c r="BH78" s="333"/>
      <c r="BI78" s="333"/>
      <c r="BJ78" s="333"/>
      <c r="BK78" s="334"/>
      <c r="BL78" s="335" t="s">
        <v>74</v>
      </c>
      <c r="BM78" s="336"/>
      <c r="BN78" s="336"/>
      <c r="BO78" s="337"/>
      <c r="BP78" s="338" t="s">
        <v>75</v>
      </c>
      <c r="BQ78" s="339"/>
      <c r="BR78" s="339"/>
      <c r="BS78" s="340"/>
      <c r="BT78" s="341" t="s">
        <v>76</v>
      </c>
      <c r="BU78" s="342"/>
      <c r="BV78" s="342"/>
      <c r="BW78" s="342"/>
      <c r="BX78" s="342"/>
      <c r="BY78" s="343"/>
      <c r="BZ78" s="343"/>
      <c r="CA78" s="343"/>
      <c r="CB78" s="344" t="s">
        <v>18</v>
      </c>
      <c r="CC78" s="344"/>
      <c r="CD78" s="343"/>
      <c r="CE78" s="343"/>
      <c r="CF78" s="343"/>
      <c r="CG78" s="344" t="s">
        <v>19</v>
      </c>
      <c r="CH78" s="344"/>
      <c r="CI78" s="344" t="s">
        <v>77</v>
      </c>
      <c r="CJ78" s="343"/>
      <c r="CK78" s="343"/>
      <c r="CL78" s="343"/>
      <c r="CM78" s="344" t="s">
        <v>78</v>
      </c>
      <c r="CN78" s="345"/>
    </row>
    <row r="79" spans="9:92" ht="9" customHeight="1" x14ac:dyDescent="0.25">
      <c r="I79" s="346"/>
      <c r="J79" s="347"/>
      <c r="K79" s="348"/>
      <c r="L79" s="349"/>
      <c r="M79" s="349"/>
      <c r="N79" s="349"/>
      <c r="O79" s="349"/>
      <c r="P79" s="349"/>
      <c r="Q79" s="349"/>
      <c r="R79" s="349"/>
      <c r="S79" s="349"/>
      <c r="T79" s="349"/>
      <c r="U79" s="349"/>
      <c r="V79" s="349"/>
      <c r="W79" s="349"/>
      <c r="X79" s="349"/>
      <c r="Y79" s="349"/>
      <c r="Z79" s="349"/>
      <c r="AA79" s="349"/>
      <c r="AB79" s="349"/>
      <c r="AC79" s="349"/>
      <c r="AD79" s="349"/>
      <c r="AE79" s="349"/>
      <c r="AF79" s="349"/>
      <c r="AG79" s="349"/>
      <c r="AH79" s="349"/>
      <c r="AI79" s="349"/>
      <c r="AJ79" s="349"/>
      <c r="AK79" s="349"/>
      <c r="AL79" s="349"/>
      <c r="AM79" s="349"/>
      <c r="AN79" s="349"/>
      <c r="AO79" s="349"/>
      <c r="AP79" s="349"/>
      <c r="AQ79" s="349"/>
      <c r="AR79" s="349"/>
      <c r="AS79" s="350"/>
      <c r="AT79" s="351"/>
      <c r="AU79" s="352"/>
      <c r="AV79" s="353"/>
      <c r="AW79" s="354"/>
      <c r="AX79" s="354"/>
      <c r="AY79" s="354"/>
      <c r="AZ79" s="354"/>
      <c r="BA79" s="354"/>
      <c r="BB79" s="354"/>
      <c r="BC79" s="355"/>
      <c r="BD79" s="353"/>
      <c r="BE79" s="354"/>
      <c r="BF79" s="354"/>
      <c r="BG79" s="354"/>
      <c r="BH79" s="354"/>
      <c r="BI79" s="354"/>
      <c r="BJ79" s="354"/>
      <c r="BK79" s="355"/>
      <c r="BL79" s="356"/>
      <c r="BM79" s="357"/>
      <c r="BN79" s="357"/>
      <c r="BO79" s="358"/>
      <c r="BP79" s="359"/>
      <c r="BQ79" s="360"/>
      <c r="BR79" s="360"/>
      <c r="BS79" s="361"/>
      <c r="BT79" s="362"/>
      <c r="BU79" s="363"/>
      <c r="BV79" s="363"/>
      <c r="BW79" s="363"/>
      <c r="BX79" s="363"/>
      <c r="BY79" s="364"/>
      <c r="BZ79" s="364"/>
      <c r="CA79" s="364"/>
      <c r="CB79" s="365"/>
      <c r="CC79" s="365"/>
      <c r="CD79" s="364"/>
      <c r="CE79" s="364"/>
      <c r="CF79" s="364"/>
      <c r="CG79" s="365"/>
      <c r="CH79" s="365"/>
      <c r="CI79" s="365"/>
      <c r="CJ79" s="364"/>
      <c r="CK79" s="364"/>
      <c r="CL79" s="364"/>
      <c r="CM79" s="365"/>
      <c r="CN79" s="366"/>
    </row>
    <row r="80" spans="9:92" ht="9" customHeight="1" x14ac:dyDescent="0.25">
      <c r="I80" s="346"/>
      <c r="J80" s="347"/>
      <c r="K80" s="231"/>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210"/>
      <c r="AT80" s="351"/>
      <c r="AU80" s="352"/>
      <c r="AV80" s="367" t="s">
        <v>79</v>
      </c>
      <c r="AW80" s="368"/>
      <c r="AX80" s="368"/>
      <c r="AY80" s="369"/>
      <c r="AZ80" s="370" t="s">
        <v>80</v>
      </c>
      <c r="BA80" s="371"/>
      <c r="BB80" s="371"/>
      <c r="BC80" s="372"/>
      <c r="BD80" s="370" t="s">
        <v>81</v>
      </c>
      <c r="BE80" s="371"/>
      <c r="BF80" s="371"/>
      <c r="BG80" s="372"/>
      <c r="BH80" s="370" t="s">
        <v>82</v>
      </c>
      <c r="BI80" s="371"/>
      <c r="BJ80" s="371"/>
      <c r="BK80" s="372"/>
      <c r="BL80" s="356"/>
      <c r="BM80" s="357"/>
      <c r="BN80" s="357"/>
      <c r="BO80" s="358"/>
      <c r="BP80" s="359"/>
      <c r="BQ80" s="360"/>
      <c r="BR80" s="360"/>
      <c r="BS80" s="361"/>
      <c r="BT80" s="373"/>
      <c r="BU80" s="374"/>
      <c r="BV80" s="374"/>
      <c r="BW80" s="374"/>
      <c r="BX80" s="374"/>
      <c r="BY80" s="375"/>
      <c r="BZ80" s="375"/>
      <c r="CA80" s="375"/>
      <c r="CB80" s="376"/>
      <c r="CC80" s="376"/>
      <c r="CD80" s="375"/>
      <c r="CE80" s="375"/>
      <c r="CF80" s="375"/>
      <c r="CG80" s="376"/>
      <c r="CH80" s="376"/>
      <c r="CI80" s="376"/>
      <c r="CJ80" s="375"/>
      <c r="CK80" s="375"/>
      <c r="CL80" s="375"/>
      <c r="CM80" s="376"/>
      <c r="CN80" s="377"/>
    </row>
    <row r="81" spans="9:92" ht="9" customHeight="1" x14ac:dyDescent="0.25">
      <c r="I81" s="346"/>
      <c r="J81" s="347"/>
      <c r="K81" s="231"/>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210"/>
      <c r="AT81" s="351"/>
      <c r="AU81" s="352"/>
      <c r="AV81" s="378"/>
      <c r="AW81" s="379"/>
      <c r="AX81" s="379"/>
      <c r="AY81" s="380"/>
      <c r="AZ81" s="381"/>
      <c r="BA81" s="382"/>
      <c r="BB81" s="382"/>
      <c r="BC81" s="383"/>
      <c r="BD81" s="381"/>
      <c r="BE81" s="382"/>
      <c r="BF81" s="382"/>
      <c r="BG81" s="383"/>
      <c r="BH81" s="381"/>
      <c r="BI81" s="382"/>
      <c r="BJ81" s="382"/>
      <c r="BK81" s="383"/>
      <c r="BL81" s="381"/>
      <c r="BM81" s="382"/>
      <c r="BN81" s="382"/>
      <c r="BO81" s="384"/>
      <c r="BP81" s="359"/>
      <c r="BQ81" s="360"/>
      <c r="BR81" s="360"/>
      <c r="BS81" s="361"/>
      <c r="BT81" s="385" t="s">
        <v>83</v>
      </c>
      <c r="BU81" s="386"/>
      <c r="BV81" s="386"/>
      <c r="BW81" s="386"/>
      <c r="BX81" s="386"/>
      <c r="BY81" s="387"/>
      <c r="BZ81" s="387"/>
      <c r="CA81" s="387"/>
      <c r="CB81" s="388" t="s">
        <v>18</v>
      </c>
      <c r="CC81" s="389"/>
      <c r="CD81" s="390"/>
      <c r="CE81" s="387"/>
      <c r="CF81" s="387"/>
      <c r="CG81" s="388" t="s">
        <v>19</v>
      </c>
      <c r="CH81" s="388"/>
      <c r="CI81" s="388" t="s">
        <v>77</v>
      </c>
      <c r="CJ81" s="387"/>
      <c r="CK81" s="390"/>
      <c r="CL81" s="390"/>
      <c r="CM81" s="389" t="s">
        <v>78</v>
      </c>
      <c r="CN81" s="391"/>
    </row>
    <row r="82" spans="9:92" ht="9" customHeight="1" x14ac:dyDescent="0.25">
      <c r="I82" s="346"/>
      <c r="J82" s="347"/>
      <c r="K82" s="231"/>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210"/>
      <c r="AT82" s="351"/>
      <c r="AU82" s="352"/>
      <c r="AV82" s="392"/>
      <c r="AW82" s="393"/>
      <c r="AX82" s="393"/>
      <c r="AY82" s="394"/>
      <c r="AZ82" s="392"/>
      <c r="BA82" s="393"/>
      <c r="BB82" s="393"/>
      <c r="BC82" s="395"/>
      <c r="BD82" s="392"/>
      <c r="BE82" s="393"/>
      <c r="BF82" s="393"/>
      <c r="BG82" s="395"/>
      <c r="BH82" s="392"/>
      <c r="BI82" s="393"/>
      <c r="BJ82" s="393"/>
      <c r="BK82" s="395"/>
      <c r="BL82" s="392"/>
      <c r="BM82" s="393"/>
      <c r="BN82" s="393"/>
      <c r="BO82" s="396"/>
      <c r="BP82" s="397"/>
      <c r="BQ82" s="398"/>
      <c r="BR82" s="398"/>
      <c r="BS82" s="399"/>
      <c r="BT82" s="362"/>
      <c r="BU82" s="363"/>
      <c r="BV82" s="363"/>
      <c r="BW82" s="363"/>
      <c r="BX82" s="363"/>
      <c r="BY82" s="400"/>
      <c r="BZ82" s="400"/>
      <c r="CA82" s="400"/>
      <c r="CB82" s="401"/>
      <c r="CC82" s="401"/>
      <c r="CD82" s="400"/>
      <c r="CE82" s="400"/>
      <c r="CF82" s="400"/>
      <c r="CG82" s="401"/>
      <c r="CH82" s="401"/>
      <c r="CI82" s="401"/>
      <c r="CJ82" s="400"/>
      <c r="CK82" s="400"/>
      <c r="CL82" s="400"/>
      <c r="CM82" s="401"/>
      <c r="CN82" s="402"/>
    </row>
    <row r="83" spans="9:92" ht="9" customHeight="1" x14ac:dyDescent="0.25">
      <c r="I83" s="346"/>
      <c r="J83" s="347"/>
      <c r="K83" s="231"/>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210"/>
      <c r="AT83" s="351"/>
      <c r="AU83" s="352"/>
      <c r="AV83" s="403"/>
      <c r="AW83" s="404"/>
      <c r="AX83" s="404"/>
      <c r="AY83" s="405"/>
      <c r="AZ83" s="403"/>
      <c r="BA83" s="404"/>
      <c r="BB83" s="404"/>
      <c r="BC83" s="406"/>
      <c r="BD83" s="403"/>
      <c r="BE83" s="404"/>
      <c r="BF83" s="404"/>
      <c r="BG83" s="406"/>
      <c r="BH83" s="403"/>
      <c r="BI83" s="404"/>
      <c r="BJ83" s="404"/>
      <c r="BK83" s="406"/>
      <c r="BL83" s="403"/>
      <c r="BM83" s="404"/>
      <c r="BN83" s="404"/>
      <c r="BO83" s="407"/>
      <c r="BP83" s="408"/>
      <c r="BQ83" s="409"/>
      <c r="BR83" s="409"/>
      <c r="BS83" s="410"/>
      <c r="BT83" s="411"/>
      <c r="BU83" s="412"/>
      <c r="BV83" s="412"/>
      <c r="BW83" s="412"/>
      <c r="BX83" s="412"/>
      <c r="BY83" s="413"/>
      <c r="BZ83" s="413"/>
      <c r="CA83" s="413"/>
      <c r="CB83" s="414"/>
      <c r="CC83" s="415"/>
      <c r="CD83" s="416"/>
      <c r="CE83" s="413"/>
      <c r="CF83" s="413"/>
      <c r="CG83" s="414"/>
      <c r="CH83" s="414"/>
      <c r="CI83" s="415"/>
      <c r="CJ83" s="416"/>
      <c r="CK83" s="416"/>
      <c r="CL83" s="416"/>
      <c r="CM83" s="415"/>
      <c r="CN83" s="417"/>
    </row>
    <row r="84" spans="9:92" ht="9" customHeight="1" x14ac:dyDescent="0.25">
      <c r="I84" s="346"/>
      <c r="J84" s="347"/>
      <c r="K84" s="231"/>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210"/>
      <c r="AT84" s="351"/>
      <c r="AU84" s="352"/>
      <c r="AV84" s="403"/>
      <c r="AW84" s="404"/>
      <c r="AX84" s="404"/>
      <c r="AY84" s="405"/>
      <c r="AZ84" s="403"/>
      <c r="BA84" s="404"/>
      <c r="BB84" s="404"/>
      <c r="BC84" s="406"/>
      <c r="BD84" s="403"/>
      <c r="BE84" s="404"/>
      <c r="BF84" s="404"/>
      <c r="BG84" s="406"/>
      <c r="BH84" s="403"/>
      <c r="BI84" s="404"/>
      <c r="BJ84" s="404"/>
      <c r="BK84" s="406"/>
      <c r="BL84" s="403"/>
      <c r="BM84" s="404"/>
      <c r="BN84" s="404"/>
      <c r="BO84" s="407"/>
      <c r="BP84" s="408"/>
      <c r="BQ84" s="409"/>
      <c r="BR84" s="409"/>
      <c r="BS84" s="410"/>
      <c r="BT84" s="418" t="s">
        <v>84</v>
      </c>
      <c r="BU84" s="419"/>
      <c r="BV84" s="419"/>
      <c r="BW84" s="419"/>
      <c r="BX84" s="419"/>
      <c r="BY84" s="390"/>
      <c r="BZ84" s="390"/>
      <c r="CA84" s="390"/>
      <c r="CB84" s="389" t="s">
        <v>18</v>
      </c>
      <c r="CC84" s="388"/>
      <c r="CD84" s="387"/>
      <c r="CE84" s="390"/>
      <c r="CF84" s="390"/>
      <c r="CG84" s="389" t="s">
        <v>19</v>
      </c>
      <c r="CH84" s="389"/>
      <c r="CI84" s="388" t="s">
        <v>77</v>
      </c>
      <c r="CJ84" s="387"/>
      <c r="CK84" s="387"/>
      <c r="CL84" s="387"/>
      <c r="CM84" s="388" t="s">
        <v>78</v>
      </c>
      <c r="CN84" s="420"/>
    </row>
    <row r="85" spans="9:92" ht="9" customHeight="1" x14ac:dyDescent="0.25">
      <c r="I85" s="346"/>
      <c r="J85" s="347"/>
      <c r="K85" s="231"/>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210"/>
      <c r="AT85" s="351"/>
      <c r="AU85" s="352"/>
      <c r="AV85" s="403"/>
      <c r="AW85" s="404"/>
      <c r="AX85" s="404"/>
      <c r="AY85" s="405"/>
      <c r="AZ85" s="403"/>
      <c r="BA85" s="404"/>
      <c r="BB85" s="404"/>
      <c r="BC85" s="406"/>
      <c r="BD85" s="403"/>
      <c r="BE85" s="404"/>
      <c r="BF85" s="404"/>
      <c r="BG85" s="406"/>
      <c r="BH85" s="403"/>
      <c r="BI85" s="404"/>
      <c r="BJ85" s="404"/>
      <c r="BK85" s="406"/>
      <c r="BL85" s="403"/>
      <c r="BM85" s="404"/>
      <c r="BN85" s="404"/>
      <c r="BO85" s="407"/>
      <c r="BP85" s="408"/>
      <c r="BQ85" s="409"/>
      <c r="BR85" s="409"/>
      <c r="BS85" s="410"/>
      <c r="BT85" s="362"/>
      <c r="BU85" s="363"/>
      <c r="BV85" s="363"/>
      <c r="BW85" s="363"/>
      <c r="BX85" s="363"/>
      <c r="BY85" s="400"/>
      <c r="BZ85" s="400"/>
      <c r="CA85" s="400"/>
      <c r="CB85" s="401"/>
      <c r="CC85" s="401"/>
      <c r="CD85" s="400"/>
      <c r="CE85" s="400"/>
      <c r="CF85" s="400"/>
      <c r="CG85" s="401"/>
      <c r="CH85" s="401"/>
      <c r="CI85" s="401"/>
      <c r="CJ85" s="400"/>
      <c r="CK85" s="400"/>
      <c r="CL85" s="400"/>
      <c r="CM85" s="401"/>
      <c r="CN85" s="402"/>
    </row>
    <row r="86" spans="9:92" ht="9" customHeight="1" x14ac:dyDescent="0.25">
      <c r="I86" s="346"/>
      <c r="J86" s="347"/>
      <c r="K86" s="240"/>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421"/>
      <c r="AT86" s="422"/>
      <c r="AU86" s="423"/>
      <c r="AV86" s="424"/>
      <c r="AW86" s="425"/>
      <c r="AX86" s="425"/>
      <c r="AY86" s="426"/>
      <c r="AZ86" s="424"/>
      <c r="BA86" s="425"/>
      <c r="BB86" s="425"/>
      <c r="BC86" s="427"/>
      <c r="BD86" s="424"/>
      <c r="BE86" s="425"/>
      <c r="BF86" s="425"/>
      <c r="BG86" s="427"/>
      <c r="BH86" s="424"/>
      <c r="BI86" s="425"/>
      <c r="BJ86" s="425"/>
      <c r="BK86" s="427"/>
      <c r="BL86" s="424"/>
      <c r="BM86" s="425"/>
      <c r="BN86" s="425"/>
      <c r="BO86" s="428"/>
      <c r="BP86" s="429"/>
      <c r="BQ86" s="430"/>
      <c r="BR86" s="430"/>
      <c r="BS86" s="431"/>
      <c r="BT86" s="362"/>
      <c r="BU86" s="363"/>
      <c r="BV86" s="363"/>
      <c r="BW86" s="363"/>
      <c r="BX86" s="363"/>
      <c r="BY86" s="400"/>
      <c r="BZ86" s="400"/>
      <c r="CA86" s="400"/>
      <c r="CB86" s="401"/>
      <c r="CC86" s="401"/>
      <c r="CD86" s="400"/>
      <c r="CE86" s="400"/>
      <c r="CF86" s="400"/>
      <c r="CG86" s="401"/>
      <c r="CH86" s="401"/>
      <c r="CI86" s="401"/>
      <c r="CJ86" s="400"/>
      <c r="CK86" s="400"/>
      <c r="CL86" s="400"/>
      <c r="CM86" s="401"/>
      <c r="CN86" s="402"/>
    </row>
    <row r="87" spans="9:92" ht="9" customHeight="1" x14ac:dyDescent="0.25">
      <c r="I87" s="346"/>
      <c r="J87" s="347"/>
      <c r="K87" s="432" t="s">
        <v>85</v>
      </c>
      <c r="L87" s="244"/>
      <c r="M87" s="244"/>
      <c r="N87" s="244"/>
      <c r="O87" s="244"/>
      <c r="P87" s="244"/>
      <c r="Q87" s="433" t="s">
        <v>86</v>
      </c>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4"/>
      <c r="AY87" s="434"/>
      <c r="AZ87" s="434"/>
      <c r="BA87" s="434"/>
      <c r="BB87" s="434"/>
      <c r="BC87" s="434"/>
      <c r="BD87" s="434"/>
      <c r="BE87" s="434"/>
      <c r="BF87" s="434"/>
      <c r="BG87" s="434"/>
      <c r="BH87" s="434"/>
      <c r="BI87" s="434"/>
      <c r="BJ87" s="434"/>
      <c r="BK87" s="434"/>
      <c r="BL87" s="434"/>
      <c r="BM87" s="434"/>
      <c r="BN87" s="434"/>
      <c r="BO87" s="434"/>
      <c r="BP87" s="434"/>
      <c r="BQ87" s="434"/>
      <c r="BR87" s="434"/>
      <c r="BS87" s="434"/>
      <c r="BT87" s="434"/>
      <c r="BU87" s="434"/>
      <c r="BV87" s="434"/>
      <c r="BW87" s="434"/>
      <c r="BX87" s="434"/>
      <c r="BY87" s="434"/>
      <c r="BZ87" s="434"/>
      <c r="CA87" s="434"/>
      <c r="CB87" s="434"/>
      <c r="CC87" s="434"/>
      <c r="CD87" s="434"/>
      <c r="CE87" s="434"/>
      <c r="CF87" s="434"/>
      <c r="CG87" s="434"/>
      <c r="CH87" s="434"/>
      <c r="CI87" s="434"/>
      <c r="CJ87" s="434"/>
      <c r="CK87" s="434"/>
      <c r="CL87" s="434"/>
      <c r="CM87" s="434"/>
      <c r="CN87" s="435"/>
    </row>
    <row r="88" spans="9:92" ht="9" customHeight="1" x14ac:dyDescent="0.25">
      <c r="I88" s="346"/>
      <c r="J88" s="347"/>
      <c r="K88" s="436"/>
      <c r="L88" s="208"/>
      <c r="M88" s="208"/>
      <c r="N88" s="208"/>
      <c r="O88" s="208"/>
      <c r="P88" s="208"/>
      <c r="Q88" s="437"/>
      <c r="R88" s="438"/>
      <c r="S88" s="438"/>
      <c r="T88" s="438"/>
      <c r="U88" s="438"/>
      <c r="V88" s="438"/>
      <c r="W88" s="438"/>
      <c r="X88" s="438"/>
      <c r="Y88" s="438"/>
      <c r="Z88" s="438"/>
      <c r="AA88" s="438"/>
      <c r="AB88" s="438"/>
      <c r="AC88" s="438"/>
      <c r="AD88" s="438"/>
      <c r="AE88" s="438"/>
      <c r="AF88" s="438"/>
      <c r="AG88" s="438"/>
      <c r="AH88" s="438"/>
      <c r="AI88" s="438"/>
      <c r="AJ88" s="438"/>
      <c r="AK88" s="438"/>
      <c r="AL88" s="438"/>
      <c r="AM88" s="438"/>
      <c r="AN88" s="438"/>
      <c r="AO88" s="438"/>
      <c r="AP88" s="438"/>
      <c r="AQ88" s="438"/>
      <c r="AR88" s="438"/>
      <c r="AS88" s="438"/>
      <c r="AT88" s="438"/>
      <c r="AU88" s="438"/>
      <c r="AV88" s="438"/>
      <c r="AW88" s="438"/>
      <c r="AX88" s="438"/>
      <c r="AY88" s="438"/>
      <c r="AZ88" s="438"/>
      <c r="BA88" s="438"/>
      <c r="BB88" s="438"/>
      <c r="BC88" s="438"/>
      <c r="BD88" s="438"/>
      <c r="BE88" s="438"/>
      <c r="BF88" s="438"/>
      <c r="BG88" s="438"/>
      <c r="BH88" s="438"/>
      <c r="BI88" s="438"/>
      <c r="BJ88" s="438"/>
      <c r="BK88" s="438"/>
      <c r="BL88" s="438"/>
      <c r="BM88" s="438"/>
      <c r="BN88" s="438"/>
      <c r="BO88" s="438"/>
      <c r="BP88" s="438"/>
      <c r="BQ88" s="438"/>
      <c r="BR88" s="438"/>
      <c r="BS88" s="438"/>
      <c r="BT88" s="438"/>
      <c r="BU88" s="438"/>
      <c r="BV88" s="438"/>
      <c r="BW88" s="438"/>
      <c r="BX88" s="438"/>
      <c r="BY88" s="438"/>
      <c r="BZ88" s="438"/>
      <c r="CA88" s="438"/>
      <c r="CB88" s="438"/>
      <c r="CC88" s="438"/>
      <c r="CD88" s="438"/>
      <c r="CE88" s="438"/>
      <c r="CF88" s="438"/>
      <c r="CG88" s="438"/>
      <c r="CH88" s="438"/>
      <c r="CI88" s="438"/>
      <c r="CJ88" s="438"/>
      <c r="CK88" s="438"/>
      <c r="CL88" s="438"/>
      <c r="CM88" s="438"/>
      <c r="CN88" s="439"/>
    </row>
    <row r="89" spans="9:92" ht="9" customHeight="1" x14ac:dyDescent="0.25">
      <c r="I89" s="346"/>
      <c r="J89" s="347"/>
      <c r="K89" s="436"/>
      <c r="L89" s="208"/>
      <c r="M89" s="208"/>
      <c r="N89" s="208"/>
      <c r="O89" s="208"/>
      <c r="P89" s="208"/>
      <c r="Q89" s="437"/>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8"/>
      <c r="AW89" s="438"/>
      <c r="AX89" s="438"/>
      <c r="AY89" s="438"/>
      <c r="AZ89" s="438"/>
      <c r="BA89" s="438"/>
      <c r="BB89" s="438"/>
      <c r="BC89" s="438"/>
      <c r="BD89" s="438"/>
      <c r="BE89" s="438"/>
      <c r="BF89" s="438"/>
      <c r="BG89" s="438"/>
      <c r="BH89" s="438"/>
      <c r="BI89" s="438"/>
      <c r="BJ89" s="438"/>
      <c r="BK89" s="438"/>
      <c r="BL89" s="438"/>
      <c r="BM89" s="438"/>
      <c r="BN89" s="438"/>
      <c r="BO89" s="438"/>
      <c r="BP89" s="438"/>
      <c r="BQ89" s="438"/>
      <c r="BR89" s="438"/>
      <c r="BS89" s="438"/>
      <c r="BT89" s="438"/>
      <c r="BU89" s="438"/>
      <c r="BV89" s="438"/>
      <c r="BW89" s="438"/>
      <c r="BX89" s="438"/>
      <c r="BY89" s="438"/>
      <c r="BZ89" s="438"/>
      <c r="CA89" s="438"/>
      <c r="CB89" s="438"/>
      <c r="CC89" s="438"/>
      <c r="CD89" s="438"/>
      <c r="CE89" s="438"/>
      <c r="CF89" s="438"/>
      <c r="CG89" s="438"/>
      <c r="CH89" s="438"/>
      <c r="CI89" s="438"/>
      <c r="CJ89" s="438"/>
      <c r="CK89" s="438"/>
      <c r="CL89" s="438"/>
      <c r="CM89" s="438"/>
      <c r="CN89" s="439"/>
    </row>
    <row r="90" spans="9:92" ht="9" customHeight="1" x14ac:dyDescent="0.25">
      <c r="I90" s="346"/>
      <c r="J90" s="347"/>
      <c r="K90" s="436"/>
      <c r="L90" s="208"/>
      <c r="M90" s="208"/>
      <c r="N90" s="208"/>
      <c r="O90" s="208"/>
      <c r="P90" s="208"/>
      <c r="Q90" s="440"/>
      <c r="R90" s="441"/>
      <c r="S90" s="441"/>
      <c r="T90" s="441"/>
      <c r="U90" s="441"/>
      <c r="V90" s="441"/>
      <c r="W90" s="441"/>
      <c r="X90" s="441"/>
      <c r="Y90" s="441"/>
      <c r="Z90" s="441"/>
      <c r="AA90" s="441"/>
      <c r="AB90" s="441"/>
      <c r="AC90" s="441"/>
      <c r="AD90" s="441"/>
      <c r="AE90" s="441"/>
      <c r="AF90" s="441"/>
      <c r="AG90" s="441"/>
      <c r="AH90" s="441"/>
      <c r="AI90" s="441"/>
      <c r="AJ90" s="441"/>
      <c r="AK90" s="441"/>
      <c r="AL90" s="441"/>
      <c r="AM90" s="441"/>
      <c r="AN90" s="441"/>
      <c r="AO90" s="441"/>
      <c r="AP90" s="441"/>
      <c r="AQ90" s="441"/>
      <c r="AR90" s="441"/>
      <c r="AS90" s="441"/>
      <c r="AT90" s="441"/>
      <c r="AU90" s="441"/>
      <c r="AV90" s="441"/>
      <c r="AW90" s="441"/>
      <c r="AX90" s="441"/>
      <c r="AY90" s="441"/>
      <c r="AZ90" s="441"/>
      <c r="BA90" s="441"/>
      <c r="BB90" s="441"/>
      <c r="BC90" s="441"/>
      <c r="BD90" s="441"/>
      <c r="BE90" s="441"/>
      <c r="BF90" s="441"/>
      <c r="BG90" s="441"/>
      <c r="BH90" s="441"/>
      <c r="BI90" s="441"/>
      <c r="BJ90" s="441"/>
      <c r="BK90" s="441"/>
      <c r="BL90" s="441"/>
      <c r="BM90" s="441"/>
      <c r="BN90" s="441"/>
      <c r="BO90" s="441"/>
      <c r="BP90" s="441"/>
      <c r="BQ90" s="441"/>
      <c r="BR90" s="441"/>
      <c r="BS90" s="441"/>
      <c r="BT90" s="441"/>
      <c r="BU90" s="441"/>
      <c r="BV90" s="441"/>
      <c r="BW90" s="441"/>
      <c r="BX90" s="441"/>
      <c r="BY90" s="441"/>
      <c r="BZ90" s="441"/>
      <c r="CA90" s="441"/>
      <c r="CB90" s="441"/>
      <c r="CC90" s="441"/>
      <c r="CD90" s="441"/>
      <c r="CE90" s="441"/>
      <c r="CF90" s="441"/>
      <c r="CG90" s="441"/>
      <c r="CH90" s="441"/>
      <c r="CI90" s="441"/>
      <c r="CJ90" s="441"/>
      <c r="CK90" s="441"/>
      <c r="CL90" s="441"/>
      <c r="CM90" s="441"/>
      <c r="CN90" s="442"/>
    </row>
    <row r="91" spans="9:92" ht="9" customHeight="1" x14ac:dyDescent="0.25">
      <c r="I91" s="346"/>
      <c r="J91" s="347"/>
      <c r="K91" s="436"/>
      <c r="L91" s="208"/>
      <c r="M91" s="208"/>
      <c r="N91" s="208"/>
      <c r="O91" s="208"/>
      <c r="P91" s="208"/>
      <c r="Q91" s="443"/>
      <c r="R91" s="444"/>
      <c r="S91" s="444"/>
      <c r="T91" s="444"/>
      <c r="U91" s="444"/>
      <c r="V91" s="444"/>
      <c r="W91" s="444"/>
      <c r="X91" s="444"/>
      <c r="Y91" s="444"/>
      <c r="Z91" s="444"/>
      <c r="AA91" s="444"/>
      <c r="AB91" s="444"/>
      <c r="AC91" s="444"/>
      <c r="AD91" s="444"/>
      <c r="AE91" s="444"/>
      <c r="AF91" s="444"/>
      <c r="AG91" s="444"/>
      <c r="AH91" s="444"/>
      <c r="AI91" s="444"/>
      <c r="AJ91" s="444"/>
      <c r="AK91" s="444"/>
      <c r="AL91" s="444"/>
      <c r="AM91" s="444"/>
      <c r="AN91" s="444"/>
      <c r="AO91" s="444"/>
      <c r="AP91" s="444"/>
      <c r="AQ91" s="444"/>
      <c r="AR91" s="444"/>
      <c r="AS91" s="444"/>
      <c r="AT91" s="444"/>
      <c r="AU91" s="444"/>
      <c r="AV91" s="444"/>
      <c r="AW91" s="444"/>
      <c r="AX91" s="444"/>
      <c r="AY91" s="444"/>
      <c r="AZ91" s="444"/>
      <c r="BA91" s="444"/>
      <c r="BB91" s="444"/>
      <c r="BC91" s="444"/>
      <c r="BD91" s="444"/>
      <c r="BE91" s="444"/>
      <c r="BF91" s="444"/>
      <c r="BG91" s="444"/>
      <c r="BH91" s="444"/>
      <c r="BI91" s="444"/>
      <c r="BJ91" s="444"/>
      <c r="BK91" s="444"/>
      <c r="BL91" s="444"/>
      <c r="BM91" s="444"/>
      <c r="BN91" s="444"/>
      <c r="BO91" s="444"/>
      <c r="BP91" s="444"/>
      <c r="BQ91" s="444"/>
      <c r="BR91" s="444"/>
      <c r="BS91" s="444"/>
      <c r="BT91" s="444"/>
      <c r="BU91" s="444"/>
      <c r="BV91" s="444"/>
      <c r="BW91" s="444"/>
      <c r="BX91" s="444"/>
      <c r="BY91" s="444"/>
      <c r="BZ91" s="444"/>
      <c r="CA91" s="444"/>
      <c r="CB91" s="444"/>
      <c r="CC91" s="444"/>
      <c r="CD91" s="444"/>
      <c r="CE91" s="444"/>
      <c r="CF91" s="444"/>
      <c r="CG91" s="444"/>
      <c r="CH91" s="444"/>
      <c r="CI91" s="444"/>
      <c r="CJ91" s="444"/>
      <c r="CK91" s="444"/>
      <c r="CL91" s="444"/>
      <c r="CM91" s="444"/>
      <c r="CN91" s="445"/>
    </row>
    <row r="92" spans="9:92" ht="9" customHeight="1" x14ac:dyDescent="0.25">
      <c r="I92" s="346"/>
      <c r="J92" s="347"/>
      <c r="K92" s="436"/>
      <c r="L92" s="208"/>
      <c r="M92" s="208"/>
      <c r="N92" s="208"/>
      <c r="O92" s="208"/>
      <c r="P92" s="208"/>
      <c r="Q92" s="443"/>
      <c r="R92" s="444"/>
      <c r="S92" s="444"/>
      <c r="T92" s="444"/>
      <c r="U92" s="444"/>
      <c r="V92" s="444"/>
      <c r="W92" s="444"/>
      <c r="X92" s="444"/>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4"/>
      <c r="AY92" s="444"/>
      <c r="AZ92" s="444"/>
      <c r="BA92" s="444"/>
      <c r="BB92" s="444"/>
      <c r="BC92" s="444"/>
      <c r="BD92" s="444"/>
      <c r="BE92" s="444"/>
      <c r="BF92" s="444"/>
      <c r="BG92" s="444"/>
      <c r="BH92" s="444"/>
      <c r="BI92" s="444"/>
      <c r="BJ92" s="444"/>
      <c r="BK92" s="444"/>
      <c r="BL92" s="444"/>
      <c r="BM92" s="444"/>
      <c r="BN92" s="444"/>
      <c r="BO92" s="444"/>
      <c r="BP92" s="444"/>
      <c r="BQ92" s="444"/>
      <c r="BR92" s="444"/>
      <c r="BS92" s="444"/>
      <c r="BT92" s="444"/>
      <c r="BU92" s="444"/>
      <c r="BV92" s="444"/>
      <c r="BW92" s="444"/>
      <c r="BX92" s="444"/>
      <c r="BY92" s="444"/>
      <c r="BZ92" s="444"/>
      <c r="CA92" s="444"/>
      <c r="CB92" s="444"/>
      <c r="CC92" s="444"/>
      <c r="CD92" s="444"/>
      <c r="CE92" s="444"/>
      <c r="CF92" s="444"/>
      <c r="CG92" s="444"/>
      <c r="CH92" s="444"/>
      <c r="CI92" s="444"/>
      <c r="CJ92" s="444"/>
      <c r="CK92" s="444"/>
      <c r="CL92" s="444"/>
      <c r="CM92" s="444"/>
      <c r="CN92" s="445"/>
    </row>
    <row r="93" spans="9:92" ht="9" customHeight="1" x14ac:dyDescent="0.25">
      <c r="I93" s="346"/>
      <c r="J93" s="347"/>
      <c r="K93" s="436"/>
      <c r="L93" s="208"/>
      <c r="M93" s="208"/>
      <c r="N93" s="208"/>
      <c r="O93" s="208"/>
      <c r="P93" s="208"/>
      <c r="Q93" s="443"/>
      <c r="R93" s="444"/>
      <c r="S93" s="444"/>
      <c r="T93" s="444"/>
      <c r="U93" s="444"/>
      <c r="V93" s="444"/>
      <c r="W93" s="444"/>
      <c r="X93" s="444"/>
      <c r="Y93" s="444"/>
      <c r="Z93" s="444"/>
      <c r="AA93" s="444"/>
      <c r="AB93" s="444"/>
      <c r="AC93" s="444"/>
      <c r="AD93" s="444"/>
      <c r="AE93" s="444"/>
      <c r="AF93" s="444"/>
      <c r="AG93" s="444"/>
      <c r="AH93" s="444"/>
      <c r="AI93" s="444"/>
      <c r="AJ93" s="444"/>
      <c r="AK93" s="444"/>
      <c r="AL93" s="444"/>
      <c r="AM93" s="444"/>
      <c r="AN93" s="444"/>
      <c r="AO93" s="444"/>
      <c r="AP93" s="444"/>
      <c r="AQ93" s="444"/>
      <c r="AR93" s="444"/>
      <c r="AS93" s="444"/>
      <c r="AT93" s="444"/>
      <c r="AU93" s="444"/>
      <c r="AV93" s="444"/>
      <c r="AW93" s="444"/>
      <c r="AX93" s="444"/>
      <c r="AY93" s="444"/>
      <c r="AZ93" s="444"/>
      <c r="BA93" s="444"/>
      <c r="BB93" s="444"/>
      <c r="BC93" s="444"/>
      <c r="BD93" s="444"/>
      <c r="BE93" s="444"/>
      <c r="BF93" s="444"/>
      <c r="BG93" s="444"/>
      <c r="BH93" s="444"/>
      <c r="BI93" s="444"/>
      <c r="BJ93" s="444"/>
      <c r="BK93" s="444"/>
      <c r="BL93" s="444"/>
      <c r="BM93" s="444"/>
      <c r="BN93" s="444"/>
      <c r="BO93" s="444"/>
      <c r="BP93" s="444"/>
      <c r="BQ93" s="444"/>
      <c r="BR93" s="444"/>
      <c r="BS93" s="444"/>
      <c r="BT93" s="444"/>
      <c r="BU93" s="444"/>
      <c r="BV93" s="444"/>
      <c r="BW93" s="444"/>
      <c r="BX93" s="444"/>
      <c r="BY93" s="444"/>
      <c r="BZ93" s="444"/>
      <c r="CA93" s="444"/>
      <c r="CB93" s="444"/>
      <c r="CC93" s="444"/>
      <c r="CD93" s="444"/>
      <c r="CE93" s="444"/>
      <c r="CF93" s="444"/>
      <c r="CG93" s="444"/>
      <c r="CH93" s="444"/>
      <c r="CI93" s="444"/>
      <c r="CJ93" s="444"/>
      <c r="CK93" s="444"/>
      <c r="CL93" s="444"/>
      <c r="CM93" s="444"/>
      <c r="CN93" s="445"/>
    </row>
    <row r="94" spans="9:92" ht="9" customHeight="1" x14ac:dyDescent="0.25">
      <c r="I94" s="346"/>
      <c r="J94" s="347"/>
      <c r="K94" s="436"/>
      <c r="L94" s="208"/>
      <c r="M94" s="208"/>
      <c r="N94" s="208"/>
      <c r="O94" s="208"/>
      <c r="P94" s="208"/>
      <c r="Q94" s="443"/>
      <c r="R94" s="444"/>
      <c r="S94" s="444"/>
      <c r="T94" s="444"/>
      <c r="U94" s="444"/>
      <c r="V94" s="444"/>
      <c r="W94" s="444"/>
      <c r="X94" s="444"/>
      <c r="Y94" s="444"/>
      <c r="Z94" s="444"/>
      <c r="AA94" s="444"/>
      <c r="AB94" s="444"/>
      <c r="AC94" s="444"/>
      <c r="AD94" s="444"/>
      <c r="AE94" s="444"/>
      <c r="AF94" s="444"/>
      <c r="AG94" s="444"/>
      <c r="AH94" s="444"/>
      <c r="AI94" s="444"/>
      <c r="AJ94" s="444"/>
      <c r="AK94" s="444"/>
      <c r="AL94" s="444"/>
      <c r="AM94" s="444"/>
      <c r="AN94" s="444"/>
      <c r="AO94" s="444"/>
      <c r="AP94" s="444"/>
      <c r="AQ94" s="444"/>
      <c r="AR94" s="444"/>
      <c r="AS94" s="444"/>
      <c r="AT94" s="444"/>
      <c r="AU94" s="444"/>
      <c r="AV94" s="444"/>
      <c r="AW94" s="444"/>
      <c r="AX94" s="444"/>
      <c r="AY94" s="444"/>
      <c r="AZ94" s="444"/>
      <c r="BA94" s="444"/>
      <c r="BB94" s="444"/>
      <c r="BC94" s="444"/>
      <c r="BD94" s="444"/>
      <c r="BE94" s="444"/>
      <c r="BF94" s="444"/>
      <c r="BG94" s="444"/>
      <c r="BH94" s="444"/>
      <c r="BI94" s="444"/>
      <c r="BJ94" s="444"/>
      <c r="BK94" s="444"/>
      <c r="BL94" s="444"/>
      <c r="BM94" s="444"/>
      <c r="BN94" s="444"/>
      <c r="BO94" s="444"/>
      <c r="BP94" s="444"/>
      <c r="BQ94" s="444"/>
      <c r="BR94" s="444"/>
      <c r="BS94" s="444"/>
      <c r="BT94" s="444"/>
      <c r="BU94" s="444"/>
      <c r="BV94" s="444"/>
      <c r="BW94" s="444"/>
      <c r="BX94" s="444"/>
      <c r="BY94" s="444"/>
      <c r="BZ94" s="444"/>
      <c r="CA94" s="444"/>
      <c r="CB94" s="444"/>
      <c r="CC94" s="444"/>
      <c r="CD94" s="444"/>
      <c r="CE94" s="444"/>
      <c r="CF94" s="444"/>
      <c r="CG94" s="444"/>
      <c r="CH94" s="444"/>
      <c r="CI94" s="444"/>
      <c r="CJ94" s="444"/>
      <c r="CK94" s="444"/>
      <c r="CL94" s="444"/>
      <c r="CM94" s="444"/>
      <c r="CN94" s="445"/>
    </row>
    <row r="95" spans="9:92" ht="9" customHeight="1" x14ac:dyDescent="0.25">
      <c r="I95" s="346"/>
      <c r="J95" s="347"/>
      <c r="K95" s="436"/>
      <c r="L95" s="208"/>
      <c r="M95" s="208"/>
      <c r="N95" s="208"/>
      <c r="O95" s="208"/>
      <c r="P95" s="208"/>
      <c r="Q95" s="443"/>
      <c r="R95" s="444"/>
      <c r="S95" s="444"/>
      <c r="T95" s="444"/>
      <c r="U95" s="444"/>
      <c r="V95" s="444"/>
      <c r="W95" s="444"/>
      <c r="X95" s="444"/>
      <c r="Y95" s="444"/>
      <c r="Z95" s="444"/>
      <c r="AA95" s="444"/>
      <c r="AB95" s="444"/>
      <c r="AC95" s="444"/>
      <c r="AD95" s="444"/>
      <c r="AE95" s="444"/>
      <c r="AF95" s="444"/>
      <c r="AG95" s="444"/>
      <c r="AH95" s="444"/>
      <c r="AI95" s="444"/>
      <c r="AJ95" s="444"/>
      <c r="AK95" s="444"/>
      <c r="AL95" s="444"/>
      <c r="AM95" s="444"/>
      <c r="AN95" s="444"/>
      <c r="AO95" s="444"/>
      <c r="AP95" s="444"/>
      <c r="AQ95" s="444"/>
      <c r="AR95" s="444"/>
      <c r="AS95" s="444"/>
      <c r="AT95" s="444"/>
      <c r="AU95" s="444"/>
      <c r="AV95" s="444"/>
      <c r="AW95" s="444"/>
      <c r="AX95" s="444"/>
      <c r="AY95" s="444"/>
      <c r="AZ95" s="444"/>
      <c r="BA95" s="444"/>
      <c r="BB95" s="444"/>
      <c r="BC95" s="444"/>
      <c r="BD95" s="444"/>
      <c r="BE95" s="444"/>
      <c r="BF95" s="444"/>
      <c r="BG95" s="444"/>
      <c r="BH95" s="444"/>
      <c r="BI95" s="444"/>
      <c r="BJ95" s="444"/>
      <c r="BK95" s="444"/>
      <c r="BL95" s="444"/>
      <c r="BM95" s="444"/>
      <c r="BN95" s="444"/>
      <c r="BO95" s="444"/>
      <c r="BP95" s="444"/>
      <c r="BQ95" s="444"/>
      <c r="BR95" s="444"/>
      <c r="BS95" s="444"/>
      <c r="BT95" s="444"/>
      <c r="BU95" s="444"/>
      <c r="BV95" s="444"/>
      <c r="BW95" s="444"/>
      <c r="BX95" s="444"/>
      <c r="BY95" s="444"/>
      <c r="BZ95" s="444"/>
      <c r="CA95" s="444"/>
      <c r="CB95" s="444"/>
      <c r="CC95" s="444"/>
      <c r="CD95" s="444"/>
      <c r="CE95" s="444"/>
      <c r="CF95" s="444"/>
      <c r="CG95" s="444"/>
      <c r="CH95" s="444"/>
      <c r="CI95" s="444"/>
      <c r="CJ95" s="444"/>
      <c r="CK95" s="444"/>
      <c r="CL95" s="444"/>
      <c r="CM95" s="444"/>
      <c r="CN95" s="445"/>
    </row>
    <row r="96" spans="9:92" ht="9" customHeight="1" x14ac:dyDescent="0.25">
      <c r="I96" s="346"/>
      <c r="J96" s="347"/>
      <c r="K96" s="436"/>
      <c r="L96" s="208"/>
      <c r="M96" s="208"/>
      <c r="N96" s="208"/>
      <c r="O96" s="208"/>
      <c r="P96" s="208"/>
      <c r="Q96" s="443"/>
      <c r="R96" s="444"/>
      <c r="S96" s="444"/>
      <c r="T96" s="444"/>
      <c r="U96" s="444"/>
      <c r="V96" s="444"/>
      <c r="W96" s="444"/>
      <c r="X96" s="444"/>
      <c r="Y96" s="444"/>
      <c r="Z96" s="444"/>
      <c r="AA96" s="444"/>
      <c r="AB96" s="444"/>
      <c r="AC96" s="444"/>
      <c r="AD96" s="444"/>
      <c r="AE96" s="444"/>
      <c r="AF96" s="444"/>
      <c r="AG96" s="444"/>
      <c r="AH96" s="444"/>
      <c r="AI96" s="444"/>
      <c r="AJ96" s="444"/>
      <c r="AK96" s="444"/>
      <c r="AL96" s="444"/>
      <c r="AM96" s="444"/>
      <c r="AN96" s="444"/>
      <c r="AO96" s="444"/>
      <c r="AP96" s="444"/>
      <c r="AQ96" s="444"/>
      <c r="AR96" s="444"/>
      <c r="AS96" s="444"/>
      <c r="AT96" s="444"/>
      <c r="AU96" s="444"/>
      <c r="AV96" s="444"/>
      <c r="AW96" s="444"/>
      <c r="AX96" s="444"/>
      <c r="AY96" s="444"/>
      <c r="AZ96" s="444"/>
      <c r="BA96" s="444"/>
      <c r="BB96" s="444"/>
      <c r="BC96" s="444"/>
      <c r="BD96" s="444"/>
      <c r="BE96" s="444"/>
      <c r="BF96" s="444"/>
      <c r="BG96" s="444"/>
      <c r="BH96" s="444"/>
      <c r="BI96" s="444"/>
      <c r="BJ96" s="444"/>
      <c r="BK96" s="444"/>
      <c r="BL96" s="444"/>
      <c r="BM96" s="444"/>
      <c r="BN96" s="444"/>
      <c r="BO96" s="444"/>
      <c r="BP96" s="444"/>
      <c r="BQ96" s="444"/>
      <c r="BR96" s="444"/>
      <c r="BS96" s="444"/>
      <c r="BT96" s="444"/>
      <c r="BU96" s="444"/>
      <c r="BV96" s="444"/>
      <c r="BW96" s="444"/>
      <c r="BX96" s="444"/>
      <c r="BY96" s="444"/>
      <c r="BZ96" s="444"/>
      <c r="CA96" s="444"/>
      <c r="CB96" s="444"/>
      <c r="CC96" s="444"/>
      <c r="CD96" s="444"/>
      <c r="CE96" s="444"/>
      <c r="CF96" s="444"/>
      <c r="CG96" s="444"/>
      <c r="CH96" s="444"/>
      <c r="CI96" s="444"/>
      <c r="CJ96" s="444"/>
      <c r="CK96" s="444"/>
      <c r="CL96" s="444"/>
      <c r="CM96" s="444"/>
      <c r="CN96" s="445"/>
    </row>
    <row r="97" spans="9:92" ht="9" customHeight="1" x14ac:dyDescent="0.25">
      <c r="I97" s="346"/>
      <c r="J97" s="347"/>
      <c r="K97" s="436"/>
      <c r="L97" s="208"/>
      <c r="M97" s="208"/>
      <c r="N97" s="208"/>
      <c r="O97" s="208"/>
      <c r="P97" s="208"/>
      <c r="Q97" s="443"/>
      <c r="R97" s="444"/>
      <c r="S97" s="444"/>
      <c r="T97" s="444"/>
      <c r="U97" s="444"/>
      <c r="V97" s="444"/>
      <c r="W97" s="444"/>
      <c r="X97" s="444"/>
      <c r="Y97" s="444"/>
      <c r="Z97" s="444"/>
      <c r="AA97" s="444"/>
      <c r="AB97" s="444"/>
      <c r="AC97" s="444"/>
      <c r="AD97" s="444"/>
      <c r="AE97" s="444"/>
      <c r="AF97" s="444"/>
      <c r="AG97" s="444"/>
      <c r="AH97" s="444"/>
      <c r="AI97" s="444"/>
      <c r="AJ97" s="444"/>
      <c r="AK97" s="444"/>
      <c r="AL97" s="444"/>
      <c r="AM97" s="444"/>
      <c r="AN97" s="444"/>
      <c r="AO97" s="444"/>
      <c r="AP97" s="444"/>
      <c r="AQ97" s="444"/>
      <c r="AR97" s="444"/>
      <c r="AS97" s="444"/>
      <c r="AT97" s="444"/>
      <c r="AU97" s="444"/>
      <c r="AV97" s="444"/>
      <c r="AW97" s="444"/>
      <c r="AX97" s="444"/>
      <c r="AY97" s="444"/>
      <c r="AZ97" s="444"/>
      <c r="BA97" s="444"/>
      <c r="BB97" s="444"/>
      <c r="BC97" s="444"/>
      <c r="BD97" s="444"/>
      <c r="BE97" s="444"/>
      <c r="BF97" s="444"/>
      <c r="BG97" s="444"/>
      <c r="BH97" s="444"/>
      <c r="BI97" s="444"/>
      <c r="BJ97" s="444"/>
      <c r="BK97" s="444"/>
      <c r="BL97" s="444"/>
      <c r="BM97" s="444"/>
      <c r="BN97" s="444"/>
      <c r="BO97" s="444"/>
      <c r="BP97" s="444"/>
      <c r="BQ97" s="444"/>
      <c r="BR97" s="444"/>
      <c r="BS97" s="444"/>
      <c r="BT97" s="444"/>
      <c r="BU97" s="444"/>
      <c r="BV97" s="444"/>
      <c r="BW97" s="444"/>
      <c r="BX97" s="444"/>
      <c r="BY97" s="444"/>
      <c r="BZ97" s="444"/>
      <c r="CA97" s="444"/>
      <c r="CB97" s="444"/>
      <c r="CC97" s="444"/>
      <c r="CD97" s="444"/>
      <c r="CE97" s="444"/>
      <c r="CF97" s="444"/>
      <c r="CG97" s="444"/>
      <c r="CH97" s="444"/>
      <c r="CI97" s="444"/>
      <c r="CJ97" s="444"/>
      <c r="CK97" s="444"/>
      <c r="CL97" s="444"/>
      <c r="CM97" s="444"/>
      <c r="CN97" s="445"/>
    </row>
    <row r="98" spans="9:92" ht="9" customHeight="1" x14ac:dyDescent="0.25">
      <c r="I98" s="346"/>
      <c r="J98" s="347"/>
      <c r="K98" s="446"/>
      <c r="L98" s="255"/>
      <c r="M98" s="255"/>
      <c r="N98" s="255"/>
      <c r="O98" s="255"/>
      <c r="P98" s="255"/>
      <c r="Q98" s="447"/>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8"/>
      <c r="AY98" s="448"/>
      <c r="AZ98" s="448"/>
      <c r="BA98" s="448"/>
      <c r="BB98" s="448"/>
      <c r="BC98" s="448"/>
      <c r="BD98" s="448"/>
      <c r="BE98" s="448"/>
      <c r="BF98" s="448"/>
      <c r="BG98" s="448"/>
      <c r="BH98" s="448"/>
      <c r="BI98" s="448"/>
      <c r="BJ98" s="448"/>
      <c r="BK98" s="448"/>
      <c r="BL98" s="448"/>
      <c r="BM98" s="448"/>
      <c r="BN98" s="448"/>
      <c r="BO98" s="448"/>
      <c r="BP98" s="448"/>
      <c r="BQ98" s="448"/>
      <c r="BR98" s="448"/>
      <c r="BS98" s="448"/>
      <c r="BT98" s="448"/>
      <c r="BU98" s="448"/>
      <c r="BV98" s="448"/>
      <c r="BW98" s="448"/>
      <c r="BX98" s="448"/>
      <c r="BY98" s="448"/>
      <c r="BZ98" s="448"/>
      <c r="CA98" s="448"/>
      <c r="CB98" s="448"/>
      <c r="CC98" s="448"/>
      <c r="CD98" s="448"/>
      <c r="CE98" s="448"/>
      <c r="CF98" s="448"/>
      <c r="CG98" s="448"/>
      <c r="CH98" s="448"/>
      <c r="CI98" s="448"/>
      <c r="CJ98" s="448"/>
      <c r="CK98" s="448"/>
      <c r="CL98" s="448"/>
      <c r="CM98" s="448"/>
      <c r="CN98" s="449"/>
    </row>
    <row r="99" spans="9:92" ht="9" customHeight="1" x14ac:dyDescent="0.25">
      <c r="I99" s="450" t="s">
        <v>87</v>
      </c>
      <c r="J99" s="451"/>
      <c r="K99" s="451"/>
      <c r="L99" s="451"/>
      <c r="M99" s="451"/>
      <c r="N99" s="451"/>
      <c r="O99" s="451"/>
      <c r="P99" s="451"/>
      <c r="Q99" s="451"/>
      <c r="R99" s="451"/>
      <c r="S99" s="451"/>
      <c r="T99" s="451"/>
      <c r="U99" s="451"/>
      <c r="V99" s="451"/>
      <c r="W99" s="451"/>
      <c r="X99" s="451"/>
      <c r="Y99" s="451"/>
      <c r="Z99" s="451"/>
      <c r="AA99" s="451"/>
      <c r="AB99" s="451"/>
      <c r="AC99" s="451"/>
      <c r="AD99" s="451"/>
      <c r="AE99" s="451"/>
      <c r="AF99" s="451"/>
      <c r="AG99" s="451"/>
      <c r="AH99" s="451"/>
      <c r="AI99" s="451"/>
      <c r="AJ99" s="451"/>
      <c r="AK99" s="451"/>
      <c r="AL99" s="451"/>
      <c r="AM99" s="452" t="s">
        <v>88</v>
      </c>
      <c r="AN99" s="452"/>
      <c r="AO99" s="452"/>
      <c r="AP99" s="452"/>
      <c r="AQ99" s="452"/>
      <c r="AR99" s="452"/>
      <c r="AS99" s="452"/>
      <c r="AT99" s="452"/>
      <c r="AU99" s="452"/>
      <c r="AV99" s="452"/>
      <c r="AW99" s="452"/>
      <c r="AX99" s="452"/>
      <c r="AY99" s="452"/>
      <c r="AZ99" s="452"/>
      <c r="BA99" s="452"/>
      <c r="BB99" s="452"/>
      <c r="BC99" s="452"/>
      <c r="BD99" s="452"/>
      <c r="BE99" s="452"/>
      <c r="BF99" s="452"/>
      <c r="BG99" s="453"/>
      <c r="BH99" s="454" t="s">
        <v>89</v>
      </c>
      <c r="BI99" s="455"/>
      <c r="BJ99" s="455"/>
      <c r="BK99" s="455"/>
      <c r="BL99" s="455"/>
      <c r="BM99" s="455"/>
      <c r="BN99" s="455" t="s">
        <v>90</v>
      </c>
      <c r="BO99" s="455"/>
      <c r="BP99" s="455"/>
      <c r="BQ99" s="455"/>
      <c r="BR99" s="455"/>
      <c r="BS99" s="455"/>
      <c r="BT99" s="455"/>
      <c r="BU99" s="455"/>
      <c r="BV99" s="455"/>
      <c r="BW99" s="455"/>
      <c r="BX99" s="455"/>
      <c r="BY99" s="455"/>
      <c r="BZ99" s="455"/>
      <c r="CA99" s="455"/>
      <c r="CB99" s="455"/>
      <c r="CC99" s="455"/>
      <c r="CD99" s="455"/>
      <c r="CE99" s="455"/>
      <c r="CF99" s="455"/>
      <c r="CG99" s="455"/>
      <c r="CH99" s="455"/>
      <c r="CI99" s="455"/>
      <c r="CJ99" s="455"/>
      <c r="CK99" s="455"/>
      <c r="CL99" s="455"/>
      <c r="CM99" s="455"/>
      <c r="CN99" s="456"/>
    </row>
    <row r="100" spans="9:92" ht="9" customHeight="1" x14ac:dyDescent="0.25">
      <c r="I100" s="457"/>
      <c r="J100" s="458"/>
      <c r="K100" s="458"/>
      <c r="L100" s="458"/>
      <c r="M100" s="458"/>
      <c r="N100" s="458"/>
      <c r="O100" s="458"/>
      <c r="P100" s="458"/>
      <c r="Q100" s="458"/>
      <c r="R100" s="458"/>
      <c r="S100" s="458"/>
      <c r="T100" s="458"/>
      <c r="U100" s="458"/>
      <c r="V100" s="458"/>
      <c r="W100" s="458"/>
      <c r="X100" s="458"/>
      <c r="Y100" s="458"/>
      <c r="Z100" s="458"/>
      <c r="AA100" s="458"/>
      <c r="AB100" s="458"/>
      <c r="AC100" s="458"/>
      <c r="AD100" s="458"/>
      <c r="AE100" s="458"/>
      <c r="AF100" s="458"/>
      <c r="AG100" s="458"/>
      <c r="AH100" s="458"/>
      <c r="AI100" s="458"/>
      <c r="AJ100" s="458"/>
      <c r="AK100" s="458"/>
      <c r="AL100" s="458"/>
      <c r="AM100" s="459"/>
      <c r="AN100" s="459"/>
      <c r="AO100" s="459"/>
      <c r="AP100" s="459"/>
      <c r="AQ100" s="459"/>
      <c r="AR100" s="459"/>
      <c r="AS100" s="459"/>
      <c r="AT100" s="459"/>
      <c r="AU100" s="459"/>
      <c r="AV100" s="459"/>
      <c r="AW100" s="459"/>
      <c r="AX100" s="459"/>
      <c r="AY100" s="459"/>
      <c r="AZ100" s="459"/>
      <c r="BA100" s="459"/>
      <c r="BB100" s="459"/>
      <c r="BC100" s="459"/>
      <c r="BD100" s="459"/>
      <c r="BE100" s="459"/>
      <c r="BF100" s="459"/>
      <c r="BG100" s="460"/>
      <c r="BH100" s="461"/>
      <c r="BI100" s="462"/>
      <c r="BJ100" s="462"/>
      <c r="BK100" s="462"/>
      <c r="BL100" s="462"/>
      <c r="BM100" s="462"/>
      <c r="BN100" s="462"/>
      <c r="BO100" s="462"/>
      <c r="BP100" s="462"/>
      <c r="BQ100" s="462"/>
      <c r="BR100" s="462"/>
      <c r="BS100" s="462"/>
      <c r="BT100" s="462"/>
      <c r="BU100" s="462"/>
      <c r="BV100" s="462"/>
      <c r="BW100" s="462"/>
      <c r="BX100" s="462"/>
      <c r="BY100" s="462"/>
      <c r="BZ100" s="462"/>
      <c r="CA100" s="462"/>
      <c r="CB100" s="462"/>
      <c r="CC100" s="462"/>
      <c r="CD100" s="462"/>
      <c r="CE100" s="462"/>
      <c r="CF100" s="462"/>
      <c r="CG100" s="462"/>
      <c r="CH100" s="462"/>
      <c r="CI100" s="462"/>
      <c r="CJ100" s="462"/>
      <c r="CK100" s="462"/>
      <c r="CL100" s="462"/>
      <c r="CM100" s="462"/>
      <c r="CN100" s="463"/>
    </row>
    <row r="101" spans="9:92" ht="9" customHeight="1" x14ac:dyDescent="0.25">
      <c r="I101" s="457"/>
      <c r="J101" s="458"/>
      <c r="K101" s="458"/>
      <c r="L101" s="458"/>
      <c r="M101" s="458"/>
      <c r="N101" s="458"/>
      <c r="O101" s="458"/>
      <c r="P101" s="458"/>
      <c r="Q101" s="458"/>
      <c r="R101" s="458"/>
      <c r="S101" s="458"/>
      <c r="T101" s="458"/>
      <c r="U101" s="458"/>
      <c r="V101" s="458"/>
      <c r="W101" s="458"/>
      <c r="X101" s="458"/>
      <c r="Y101" s="458"/>
      <c r="Z101" s="458"/>
      <c r="AA101" s="458"/>
      <c r="AB101" s="458"/>
      <c r="AC101" s="458"/>
      <c r="AD101" s="458"/>
      <c r="AE101" s="458"/>
      <c r="AF101" s="458"/>
      <c r="AG101" s="458"/>
      <c r="AH101" s="458"/>
      <c r="AI101" s="458"/>
      <c r="AJ101" s="458"/>
      <c r="AK101" s="458"/>
      <c r="AL101" s="458"/>
      <c r="AM101" s="459" t="s">
        <v>91</v>
      </c>
      <c r="AN101" s="459"/>
      <c r="AO101" s="459"/>
      <c r="AP101" s="459"/>
      <c r="AQ101" s="459"/>
      <c r="AR101" s="459"/>
      <c r="AS101" s="459"/>
      <c r="AT101" s="459"/>
      <c r="AU101" s="459"/>
      <c r="AV101" s="459"/>
      <c r="AW101" s="459"/>
      <c r="AX101" s="459"/>
      <c r="AY101" s="459"/>
      <c r="AZ101" s="459"/>
      <c r="BA101" s="459"/>
      <c r="BB101" s="459"/>
      <c r="BC101" s="459"/>
      <c r="BD101" s="459"/>
      <c r="BE101" s="459"/>
      <c r="BF101" s="459"/>
      <c r="BG101" s="460"/>
      <c r="BH101" s="461"/>
      <c r="BI101" s="462"/>
      <c r="BJ101" s="462"/>
      <c r="BK101" s="462"/>
      <c r="BL101" s="462"/>
      <c r="BM101" s="462"/>
      <c r="BN101" s="462" t="s">
        <v>92</v>
      </c>
      <c r="BO101" s="462"/>
      <c r="BP101" s="462"/>
      <c r="BQ101" s="462"/>
      <c r="BR101" s="462"/>
      <c r="BS101" s="462"/>
      <c r="BT101" s="462"/>
      <c r="BU101" s="462"/>
      <c r="BV101" s="462"/>
      <c r="BW101" s="462"/>
      <c r="BX101" s="462"/>
      <c r="BY101" s="462"/>
      <c r="BZ101" s="462"/>
      <c r="CA101" s="462"/>
      <c r="CB101" s="462"/>
      <c r="CC101" s="462"/>
      <c r="CD101" s="462"/>
      <c r="CE101" s="462"/>
      <c r="CF101" s="462"/>
      <c r="CG101" s="462"/>
      <c r="CH101" s="462"/>
      <c r="CI101" s="462"/>
      <c r="CJ101" s="462"/>
      <c r="CK101" s="462"/>
      <c r="CL101" s="462"/>
      <c r="CM101" s="462"/>
      <c r="CN101" s="463"/>
    </row>
    <row r="102" spans="9:92" ht="9" customHeight="1" x14ac:dyDescent="0.25">
      <c r="I102" s="464"/>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6"/>
      <c r="AN102" s="466"/>
      <c r="AO102" s="466"/>
      <c r="AP102" s="466"/>
      <c r="AQ102" s="466"/>
      <c r="AR102" s="466"/>
      <c r="AS102" s="466"/>
      <c r="AT102" s="466"/>
      <c r="AU102" s="466"/>
      <c r="AV102" s="466"/>
      <c r="AW102" s="466"/>
      <c r="AX102" s="466"/>
      <c r="AY102" s="466"/>
      <c r="AZ102" s="466"/>
      <c r="BA102" s="466"/>
      <c r="BB102" s="466"/>
      <c r="BC102" s="466"/>
      <c r="BD102" s="466"/>
      <c r="BE102" s="466"/>
      <c r="BF102" s="466"/>
      <c r="BG102" s="467"/>
      <c r="BH102" s="468"/>
      <c r="BI102" s="349"/>
      <c r="BJ102" s="349"/>
      <c r="BK102" s="349"/>
      <c r="BL102" s="349"/>
      <c r="BM102" s="349"/>
      <c r="BN102" s="462"/>
      <c r="BO102" s="462"/>
      <c r="BP102" s="462"/>
      <c r="BQ102" s="462"/>
      <c r="BR102" s="462"/>
      <c r="BS102" s="462"/>
      <c r="BT102" s="462"/>
      <c r="BU102" s="462"/>
      <c r="BV102" s="462"/>
      <c r="BW102" s="462"/>
      <c r="BX102" s="462"/>
      <c r="BY102" s="462"/>
      <c r="BZ102" s="462"/>
      <c r="CA102" s="462"/>
      <c r="CB102" s="462"/>
      <c r="CC102" s="462"/>
      <c r="CD102" s="462"/>
      <c r="CE102" s="462"/>
      <c r="CF102" s="462"/>
      <c r="CG102" s="462"/>
      <c r="CH102" s="462"/>
      <c r="CI102" s="462"/>
      <c r="CJ102" s="462"/>
      <c r="CK102" s="462"/>
      <c r="CL102" s="462"/>
      <c r="CM102" s="462"/>
      <c r="CN102" s="463"/>
    </row>
    <row r="103" spans="9:92" ht="9" customHeight="1" x14ac:dyDescent="0.25">
      <c r="I103" s="469"/>
      <c r="J103" s="470"/>
      <c r="K103" s="470"/>
      <c r="L103" s="470"/>
      <c r="M103" s="470"/>
      <c r="N103" s="470"/>
      <c r="O103" s="470"/>
      <c r="P103" s="470"/>
      <c r="Q103" s="470"/>
      <c r="R103" s="470"/>
      <c r="S103" s="470"/>
      <c r="T103" s="470"/>
      <c r="U103" s="470"/>
      <c r="V103" s="470"/>
      <c r="W103" s="470"/>
      <c r="X103" s="470"/>
      <c r="Y103" s="470"/>
      <c r="Z103" s="470"/>
      <c r="AA103" s="470"/>
      <c r="AB103" s="470"/>
      <c r="AC103" s="470"/>
      <c r="AD103" s="470"/>
      <c r="AE103" s="470"/>
      <c r="AF103" s="470"/>
      <c r="AG103" s="470"/>
      <c r="AH103" s="470"/>
      <c r="AI103" s="470"/>
      <c r="AJ103" s="470"/>
      <c r="AK103" s="470"/>
      <c r="AL103" s="470"/>
      <c r="AM103" s="470"/>
      <c r="AN103" s="470"/>
      <c r="AO103" s="470"/>
      <c r="AP103" s="470"/>
      <c r="AQ103" s="470"/>
      <c r="AR103" s="470"/>
      <c r="AS103" s="470"/>
      <c r="AT103" s="470"/>
      <c r="AU103" s="470"/>
      <c r="AV103" s="470"/>
      <c r="AW103" s="470"/>
      <c r="AX103" s="470"/>
      <c r="AY103" s="470"/>
      <c r="AZ103" s="470"/>
      <c r="BA103" s="470"/>
      <c r="BB103" s="470"/>
      <c r="BC103" s="470"/>
      <c r="BD103" s="470"/>
      <c r="BE103" s="470"/>
      <c r="BF103" s="470"/>
      <c r="BG103" s="470"/>
      <c r="BH103" s="470"/>
      <c r="BI103" s="470"/>
      <c r="BJ103" s="470"/>
      <c r="BK103" s="470"/>
      <c r="BL103" s="470"/>
      <c r="BM103" s="470"/>
      <c r="BN103" s="470"/>
      <c r="BO103" s="470"/>
      <c r="BP103" s="470"/>
      <c r="BQ103" s="470"/>
      <c r="BR103" s="470"/>
      <c r="BS103" s="470"/>
      <c r="BT103" s="470"/>
      <c r="BU103" s="470"/>
      <c r="BV103" s="470"/>
      <c r="BW103" s="470"/>
      <c r="BX103" s="470"/>
      <c r="BY103" s="470"/>
      <c r="BZ103" s="470"/>
      <c r="CA103" s="470"/>
      <c r="CB103" s="470"/>
      <c r="CC103" s="470"/>
      <c r="CD103" s="470"/>
      <c r="CE103" s="470"/>
      <c r="CF103" s="470"/>
      <c r="CG103" s="470"/>
      <c r="CH103" s="470"/>
      <c r="CI103" s="470"/>
      <c r="CJ103" s="470"/>
      <c r="CK103" s="470"/>
      <c r="CL103" s="470"/>
      <c r="CM103" s="470"/>
      <c r="CN103" s="471"/>
    </row>
    <row r="104" spans="9:92" ht="9" customHeight="1" x14ac:dyDescent="0.25">
      <c r="I104" s="469"/>
      <c r="J104" s="470"/>
      <c r="K104" s="470"/>
      <c r="L104" s="470"/>
      <c r="M104" s="470"/>
      <c r="N104" s="470"/>
      <c r="O104" s="470"/>
      <c r="P104" s="470"/>
      <c r="Q104" s="470"/>
      <c r="R104" s="470"/>
      <c r="S104" s="470"/>
      <c r="T104" s="470"/>
      <c r="U104" s="470"/>
      <c r="V104" s="470"/>
      <c r="W104" s="470"/>
      <c r="X104" s="470"/>
      <c r="Y104" s="470"/>
      <c r="Z104" s="470"/>
      <c r="AA104" s="470"/>
      <c r="AB104" s="470"/>
      <c r="AC104" s="470"/>
      <c r="AD104" s="470"/>
      <c r="AE104" s="470"/>
      <c r="AF104" s="470"/>
      <c r="AG104" s="470"/>
      <c r="AH104" s="470"/>
      <c r="AI104" s="470"/>
      <c r="AJ104" s="470"/>
      <c r="AK104" s="470"/>
      <c r="AL104" s="470"/>
      <c r="AM104" s="470"/>
      <c r="AN104" s="470"/>
      <c r="AO104" s="470"/>
      <c r="AP104" s="470"/>
      <c r="AQ104" s="470"/>
      <c r="AR104" s="470"/>
      <c r="AS104" s="470"/>
      <c r="AT104" s="470"/>
      <c r="AU104" s="470"/>
      <c r="AV104" s="470"/>
      <c r="AW104" s="470"/>
      <c r="AX104" s="470"/>
      <c r="AY104" s="470"/>
      <c r="AZ104" s="470"/>
      <c r="BA104" s="470"/>
      <c r="BB104" s="470"/>
      <c r="BC104" s="470"/>
      <c r="BD104" s="470"/>
      <c r="BE104" s="470"/>
      <c r="BF104" s="470"/>
      <c r="BG104" s="470"/>
      <c r="BH104" s="470"/>
      <c r="BI104" s="470"/>
      <c r="BJ104" s="470"/>
      <c r="BK104" s="470"/>
      <c r="BL104" s="470"/>
      <c r="BM104" s="470"/>
      <c r="BN104" s="470"/>
      <c r="BO104" s="470"/>
      <c r="BP104" s="470"/>
      <c r="BQ104" s="470"/>
      <c r="BR104" s="470"/>
      <c r="BS104" s="470"/>
      <c r="BT104" s="470"/>
      <c r="BU104" s="470"/>
      <c r="BV104" s="470"/>
      <c r="BW104" s="470"/>
      <c r="BX104" s="470"/>
      <c r="BY104" s="470"/>
      <c r="BZ104" s="470"/>
      <c r="CA104" s="470"/>
      <c r="CB104" s="470"/>
      <c r="CC104" s="470"/>
      <c r="CD104" s="470"/>
      <c r="CE104" s="470"/>
      <c r="CF104" s="470"/>
      <c r="CG104" s="470"/>
      <c r="CH104" s="470"/>
      <c r="CI104" s="470"/>
      <c r="CJ104" s="470"/>
      <c r="CK104" s="470"/>
      <c r="CL104" s="470"/>
      <c r="CM104" s="470"/>
      <c r="CN104" s="471"/>
    </row>
    <row r="105" spans="9:92" ht="9" customHeight="1" x14ac:dyDescent="0.25">
      <c r="I105" s="469"/>
      <c r="J105" s="470"/>
      <c r="K105" s="470"/>
      <c r="L105" s="470"/>
      <c r="M105" s="470"/>
      <c r="N105" s="470"/>
      <c r="O105" s="470"/>
      <c r="P105" s="470"/>
      <c r="Q105" s="470"/>
      <c r="R105" s="470"/>
      <c r="S105" s="470"/>
      <c r="T105" s="470"/>
      <c r="U105" s="470"/>
      <c r="V105" s="470"/>
      <c r="W105" s="470"/>
      <c r="X105" s="470"/>
      <c r="Y105" s="470"/>
      <c r="Z105" s="470"/>
      <c r="AA105" s="470"/>
      <c r="AB105" s="470"/>
      <c r="AC105" s="470"/>
      <c r="AD105" s="470"/>
      <c r="AE105" s="470"/>
      <c r="AF105" s="470"/>
      <c r="AG105" s="470"/>
      <c r="AH105" s="470"/>
      <c r="AI105" s="470"/>
      <c r="AJ105" s="470"/>
      <c r="AK105" s="470"/>
      <c r="AL105" s="470"/>
      <c r="AM105" s="470"/>
      <c r="AN105" s="470"/>
      <c r="AO105" s="470"/>
      <c r="AP105" s="470"/>
      <c r="AQ105" s="470"/>
      <c r="AR105" s="470"/>
      <c r="AS105" s="470"/>
      <c r="AT105" s="470"/>
      <c r="AU105" s="470"/>
      <c r="AV105" s="470"/>
      <c r="AW105" s="470"/>
      <c r="AX105" s="470"/>
      <c r="AY105" s="470"/>
      <c r="AZ105" s="470"/>
      <c r="BA105" s="470"/>
      <c r="BB105" s="470"/>
      <c r="BC105" s="470"/>
      <c r="BD105" s="470"/>
      <c r="BE105" s="470"/>
      <c r="BF105" s="470"/>
      <c r="BG105" s="470"/>
      <c r="BH105" s="470"/>
      <c r="BI105" s="470"/>
      <c r="BJ105" s="470"/>
      <c r="BK105" s="470"/>
      <c r="BL105" s="470"/>
      <c r="BM105" s="470"/>
      <c r="BN105" s="470"/>
      <c r="BO105" s="470"/>
      <c r="BP105" s="470"/>
      <c r="BQ105" s="470"/>
      <c r="BR105" s="470"/>
      <c r="BS105" s="470"/>
      <c r="BT105" s="470"/>
      <c r="BU105" s="470"/>
      <c r="BV105" s="470"/>
      <c r="BW105" s="470"/>
      <c r="BX105" s="470"/>
      <c r="BY105" s="470"/>
      <c r="BZ105" s="470"/>
      <c r="CA105" s="470"/>
      <c r="CB105" s="470"/>
      <c r="CC105" s="470"/>
      <c r="CD105" s="470"/>
      <c r="CE105" s="470"/>
      <c r="CF105" s="470"/>
      <c r="CG105" s="470"/>
      <c r="CH105" s="470"/>
      <c r="CI105" s="470"/>
      <c r="CJ105" s="470"/>
      <c r="CK105" s="470"/>
      <c r="CL105" s="470"/>
      <c r="CM105" s="470"/>
      <c r="CN105" s="471"/>
    </row>
    <row r="106" spans="9:92" ht="9" customHeight="1" x14ac:dyDescent="0.25">
      <c r="I106" s="469"/>
      <c r="J106" s="470"/>
      <c r="K106" s="470"/>
      <c r="L106" s="470"/>
      <c r="M106" s="470"/>
      <c r="N106" s="470"/>
      <c r="O106" s="470"/>
      <c r="P106" s="470"/>
      <c r="Q106" s="470"/>
      <c r="R106" s="470"/>
      <c r="S106" s="470"/>
      <c r="T106" s="470"/>
      <c r="U106" s="470"/>
      <c r="V106" s="470"/>
      <c r="W106" s="470"/>
      <c r="X106" s="470"/>
      <c r="Y106" s="470"/>
      <c r="Z106" s="470"/>
      <c r="AA106" s="470"/>
      <c r="AB106" s="470"/>
      <c r="AC106" s="470"/>
      <c r="AD106" s="470"/>
      <c r="AE106" s="470"/>
      <c r="AF106" s="470"/>
      <c r="AG106" s="470"/>
      <c r="AH106" s="470"/>
      <c r="AI106" s="470"/>
      <c r="AJ106" s="470"/>
      <c r="AK106" s="470"/>
      <c r="AL106" s="470"/>
      <c r="AM106" s="470"/>
      <c r="AN106" s="470"/>
      <c r="AO106" s="470"/>
      <c r="AP106" s="470"/>
      <c r="AQ106" s="470"/>
      <c r="AR106" s="470"/>
      <c r="AS106" s="470"/>
      <c r="AT106" s="470"/>
      <c r="AU106" s="470"/>
      <c r="AV106" s="470"/>
      <c r="AW106" s="470"/>
      <c r="AX106" s="470"/>
      <c r="AY106" s="470"/>
      <c r="AZ106" s="470"/>
      <c r="BA106" s="470"/>
      <c r="BB106" s="470"/>
      <c r="BC106" s="470"/>
      <c r="BD106" s="470"/>
      <c r="BE106" s="470"/>
      <c r="BF106" s="470"/>
      <c r="BG106" s="470"/>
      <c r="BH106" s="470"/>
      <c r="BI106" s="470"/>
      <c r="BJ106" s="470"/>
      <c r="BK106" s="470"/>
      <c r="BL106" s="470"/>
      <c r="BM106" s="470"/>
      <c r="BN106" s="470"/>
      <c r="BO106" s="470"/>
      <c r="BP106" s="470"/>
      <c r="BQ106" s="470"/>
      <c r="BR106" s="470"/>
      <c r="BS106" s="470"/>
      <c r="BT106" s="470"/>
      <c r="BU106" s="470"/>
      <c r="BV106" s="470"/>
      <c r="BW106" s="470"/>
      <c r="BX106" s="470"/>
      <c r="BY106" s="470"/>
      <c r="BZ106" s="470"/>
      <c r="CA106" s="470"/>
      <c r="CB106" s="470"/>
      <c r="CC106" s="470"/>
      <c r="CD106" s="470"/>
      <c r="CE106" s="470"/>
      <c r="CF106" s="470"/>
      <c r="CG106" s="470"/>
      <c r="CH106" s="470"/>
      <c r="CI106" s="470"/>
      <c r="CJ106" s="470"/>
      <c r="CK106" s="470"/>
      <c r="CL106" s="470"/>
      <c r="CM106" s="470"/>
      <c r="CN106" s="471"/>
    </row>
    <row r="107" spans="9:92" ht="9" customHeight="1" x14ac:dyDescent="0.25">
      <c r="I107" s="469"/>
      <c r="J107" s="470"/>
      <c r="K107" s="470"/>
      <c r="L107" s="470"/>
      <c r="M107" s="470"/>
      <c r="N107" s="470"/>
      <c r="O107" s="470"/>
      <c r="P107" s="470"/>
      <c r="Q107" s="470"/>
      <c r="R107" s="470"/>
      <c r="S107" s="470"/>
      <c r="T107" s="470"/>
      <c r="U107" s="470"/>
      <c r="V107" s="470"/>
      <c r="W107" s="470"/>
      <c r="X107" s="470"/>
      <c r="Y107" s="470"/>
      <c r="Z107" s="470"/>
      <c r="AA107" s="470"/>
      <c r="AB107" s="470"/>
      <c r="AC107" s="470"/>
      <c r="AD107" s="470"/>
      <c r="AE107" s="470"/>
      <c r="AF107" s="470"/>
      <c r="AG107" s="470"/>
      <c r="AH107" s="470"/>
      <c r="AI107" s="470"/>
      <c r="AJ107" s="470"/>
      <c r="AK107" s="470"/>
      <c r="AL107" s="470"/>
      <c r="AM107" s="470"/>
      <c r="AN107" s="470"/>
      <c r="AO107" s="470"/>
      <c r="AP107" s="470"/>
      <c r="AQ107" s="470"/>
      <c r="AR107" s="470"/>
      <c r="AS107" s="470"/>
      <c r="AT107" s="470"/>
      <c r="AU107" s="470"/>
      <c r="AV107" s="470"/>
      <c r="AW107" s="470"/>
      <c r="AX107" s="470"/>
      <c r="AY107" s="470"/>
      <c r="AZ107" s="470"/>
      <c r="BA107" s="470"/>
      <c r="BB107" s="470"/>
      <c r="BC107" s="470"/>
      <c r="BD107" s="470"/>
      <c r="BE107" s="470"/>
      <c r="BF107" s="470"/>
      <c r="BG107" s="470"/>
      <c r="BH107" s="470"/>
      <c r="BI107" s="470"/>
      <c r="BJ107" s="470"/>
      <c r="BK107" s="470"/>
      <c r="BL107" s="470"/>
      <c r="BM107" s="470"/>
      <c r="BN107" s="470"/>
      <c r="BO107" s="470"/>
      <c r="BP107" s="470"/>
      <c r="BQ107" s="470"/>
      <c r="BR107" s="470"/>
      <c r="BS107" s="470"/>
      <c r="BT107" s="470"/>
      <c r="BU107" s="470"/>
      <c r="BV107" s="470"/>
      <c r="BW107" s="470"/>
      <c r="BX107" s="470"/>
      <c r="BY107" s="470"/>
      <c r="BZ107" s="470"/>
      <c r="CA107" s="470"/>
      <c r="CB107" s="470"/>
      <c r="CC107" s="470"/>
      <c r="CD107" s="470"/>
      <c r="CE107" s="470"/>
      <c r="CF107" s="470"/>
      <c r="CG107" s="470"/>
      <c r="CH107" s="470"/>
      <c r="CI107" s="470"/>
      <c r="CJ107" s="470"/>
      <c r="CK107" s="470"/>
      <c r="CL107" s="470"/>
      <c r="CM107" s="470"/>
      <c r="CN107" s="471"/>
    </row>
    <row r="108" spans="9:92" ht="9" customHeight="1" x14ac:dyDescent="0.25">
      <c r="I108" s="469"/>
      <c r="J108" s="470"/>
      <c r="K108" s="470"/>
      <c r="L108" s="470"/>
      <c r="M108" s="470"/>
      <c r="N108" s="470"/>
      <c r="O108" s="470"/>
      <c r="P108" s="470"/>
      <c r="Q108" s="470"/>
      <c r="R108" s="470"/>
      <c r="S108" s="470"/>
      <c r="T108" s="470"/>
      <c r="U108" s="470"/>
      <c r="V108" s="470"/>
      <c r="W108" s="470"/>
      <c r="X108" s="470"/>
      <c r="Y108" s="470"/>
      <c r="Z108" s="470"/>
      <c r="AA108" s="470"/>
      <c r="AB108" s="470"/>
      <c r="AC108" s="470"/>
      <c r="AD108" s="470"/>
      <c r="AE108" s="470"/>
      <c r="AF108" s="470"/>
      <c r="AG108" s="470"/>
      <c r="AH108" s="470"/>
      <c r="AI108" s="470"/>
      <c r="AJ108" s="470"/>
      <c r="AK108" s="470"/>
      <c r="AL108" s="470"/>
      <c r="AM108" s="470"/>
      <c r="AN108" s="470"/>
      <c r="AO108" s="470"/>
      <c r="AP108" s="470"/>
      <c r="AQ108" s="470"/>
      <c r="AR108" s="470"/>
      <c r="AS108" s="470"/>
      <c r="AT108" s="470"/>
      <c r="AU108" s="470"/>
      <c r="AV108" s="470"/>
      <c r="AW108" s="470"/>
      <c r="AX108" s="470"/>
      <c r="AY108" s="470"/>
      <c r="AZ108" s="470"/>
      <c r="BA108" s="470"/>
      <c r="BB108" s="470"/>
      <c r="BC108" s="470"/>
      <c r="BD108" s="470"/>
      <c r="BE108" s="470"/>
      <c r="BF108" s="470"/>
      <c r="BG108" s="470"/>
      <c r="BH108" s="470"/>
      <c r="BI108" s="470"/>
      <c r="BJ108" s="470"/>
      <c r="BK108" s="470"/>
      <c r="BL108" s="470"/>
      <c r="BM108" s="470"/>
      <c r="BN108" s="470"/>
      <c r="BO108" s="470"/>
      <c r="BP108" s="470"/>
      <c r="BQ108" s="470"/>
      <c r="BR108" s="470"/>
      <c r="BS108" s="470"/>
      <c r="BT108" s="470"/>
      <c r="BU108" s="470"/>
      <c r="BV108" s="470"/>
      <c r="BW108" s="470"/>
      <c r="BX108" s="470"/>
      <c r="BY108" s="470"/>
      <c r="BZ108" s="470"/>
      <c r="CA108" s="470"/>
      <c r="CB108" s="470"/>
      <c r="CC108" s="470"/>
      <c r="CD108" s="470"/>
      <c r="CE108" s="470"/>
      <c r="CF108" s="470"/>
      <c r="CG108" s="470"/>
      <c r="CH108" s="470"/>
      <c r="CI108" s="470"/>
      <c r="CJ108" s="470"/>
      <c r="CK108" s="470"/>
      <c r="CL108" s="470"/>
      <c r="CM108" s="470"/>
      <c r="CN108" s="471"/>
    </row>
    <row r="109" spans="9:92" ht="9" customHeight="1" x14ac:dyDescent="0.25">
      <c r="I109" s="469"/>
      <c r="J109" s="470"/>
      <c r="K109" s="470"/>
      <c r="L109" s="470"/>
      <c r="M109" s="470"/>
      <c r="N109" s="470"/>
      <c r="O109" s="470"/>
      <c r="P109" s="470"/>
      <c r="Q109" s="470"/>
      <c r="R109" s="470"/>
      <c r="S109" s="470"/>
      <c r="T109" s="470"/>
      <c r="U109" s="470"/>
      <c r="V109" s="470"/>
      <c r="W109" s="470"/>
      <c r="X109" s="470"/>
      <c r="Y109" s="470"/>
      <c r="Z109" s="470"/>
      <c r="AA109" s="470"/>
      <c r="AB109" s="470"/>
      <c r="AC109" s="470"/>
      <c r="AD109" s="470"/>
      <c r="AE109" s="470"/>
      <c r="AF109" s="470"/>
      <c r="AG109" s="470"/>
      <c r="AH109" s="470"/>
      <c r="AI109" s="470"/>
      <c r="AJ109" s="470"/>
      <c r="AK109" s="470"/>
      <c r="AL109" s="470"/>
      <c r="AM109" s="470"/>
      <c r="AN109" s="470"/>
      <c r="AO109" s="470"/>
      <c r="AP109" s="470"/>
      <c r="AQ109" s="470"/>
      <c r="AR109" s="470"/>
      <c r="AS109" s="470"/>
      <c r="AT109" s="470"/>
      <c r="AU109" s="470"/>
      <c r="AV109" s="470"/>
      <c r="AW109" s="470"/>
      <c r="AX109" s="470"/>
      <c r="AY109" s="470"/>
      <c r="AZ109" s="470"/>
      <c r="BA109" s="470"/>
      <c r="BB109" s="470"/>
      <c r="BC109" s="470"/>
      <c r="BD109" s="470"/>
      <c r="BE109" s="470"/>
      <c r="BF109" s="470"/>
      <c r="BG109" s="470"/>
      <c r="BH109" s="470"/>
      <c r="BI109" s="470"/>
      <c r="BJ109" s="470"/>
      <c r="BK109" s="470"/>
      <c r="BL109" s="470"/>
      <c r="BM109" s="470"/>
      <c r="BN109" s="470"/>
      <c r="BO109" s="470"/>
      <c r="BP109" s="470"/>
      <c r="BQ109" s="470"/>
      <c r="BR109" s="470"/>
      <c r="BS109" s="470"/>
      <c r="BT109" s="470"/>
      <c r="BU109" s="470"/>
      <c r="BV109" s="470"/>
      <c r="BW109" s="470"/>
      <c r="BX109" s="470"/>
      <c r="BY109" s="470"/>
      <c r="BZ109" s="470"/>
      <c r="CA109" s="470"/>
      <c r="CB109" s="470"/>
      <c r="CC109" s="470"/>
      <c r="CD109" s="470"/>
      <c r="CE109" s="470"/>
      <c r="CF109" s="470"/>
      <c r="CG109" s="470"/>
      <c r="CH109" s="470"/>
      <c r="CI109" s="470"/>
      <c r="CJ109" s="470"/>
      <c r="CK109" s="470"/>
      <c r="CL109" s="470"/>
      <c r="CM109" s="470"/>
      <c r="CN109" s="471"/>
    </row>
    <row r="110" spans="9:92" ht="9" customHeight="1" x14ac:dyDescent="0.25">
      <c r="I110" s="469"/>
      <c r="J110" s="470"/>
      <c r="K110" s="470"/>
      <c r="L110" s="470"/>
      <c r="M110" s="470"/>
      <c r="N110" s="470"/>
      <c r="O110" s="470"/>
      <c r="P110" s="470"/>
      <c r="Q110" s="470"/>
      <c r="R110" s="470"/>
      <c r="S110" s="470"/>
      <c r="T110" s="470"/>
      <c r="U110" s="470"/>
      <c r="V110" s="470"/>
      <c r="W110" s="470"/>
      <c r="X110" s="470"/>
      <c r="Y110" s="470"/>
      <c r="Z110" s="470"/>
      <c r="AA110" s="470"/>
      <c r="AB110" s="470"/>
      <c r="AC110" s="470"/>
      <c r="AD110" s="470"/>
      <c r="AE110" s="470"/>
      <c r="AF110" s="470"/>
      <c r="AG110" s="470"/>
      <c r="AH110" s="470"/>
      <c r="AI110" s="470"/>
      <c r="AJ110" s="470"/>
      <c r="AK110" s="470"/>
      <c r="AL110" s="470"/>
      <c r="AM110" s="470"/>
      <c r="AN110" s="470"/>
      <c r="AO110" s="470"/>
      <c r="AP110" s="470"/>
      <c r="AQ110" s="470"/>
      <c r="AR110" s="470"/>
      <c r="AS110" s="470"/>
      <c r="AT110" s="470"/>
      <c r="AU110" s="470"/>
      <c r="AV110" s="470"/>
      <c r="AW110" s="470"/>
      <c r="AX110" s="470"/>
      <c r="AY110" s="470"/>
      <c r="AZ110" s="470"/>
      <c r="BA110" s="470"/>
      <c r="BB110" s="470"/>
      <c r="BC110" s="470"/>
      <c r="BD110" s="470"/>
      <c r="BE110" s="470"/>
      <c r="BF110" s="470"/>
      <c r="BG110" s="470"/>
      <c r="BH110" s="470"/>
      <c r="BI110" s="470"/>
      <c r="BJ110" s="470"/>
      <c r="BK110" s="470"/>
      <c r="BL110" s="470"/>
      <c r="BM110" s="470"/>
      <c r="BN110" s="470"/>
      <c r="BO110" s="470"/>
      <c r="BP110" s="470"/>
      <c r="BQ110" s="470"/>
      <c r="BR110" s="470"/>
      <c r="BS110" s="470"/>
      <c r="BT110" s="470"/>
      <c r="BU110" s="470"/>
      <c r="BV110" s="470"/>
      <c r="BW110" s="470"/>
      <c r="BX110" s="470"/>
      <c r="BY110" s="470"/>
      <c r="BZ110" s="470"/>
      <c r="CA110" s="470"/>
      <c r="CB110" s="470"/>
      <c r="CC110" s="470"/>
      <c r="CD110" s="470"/>
      <c r="CE110" s="470"/>
      <c r="CF110" s="470"/>
      <c r="CG110" s="470"/>
      <c r="CH110" s="470"/>
      <c r="CI110" s="470"/>
      <c r="CJ110" s="470"/>
      <c r="CK110" s="470"/>
      <c r="CL110" s="470"/>
      <c r="CM110" s="470"/>
      <c r="CN110" s="471"/>
    </row>
    <row r="111" spans="9:92" ht="9" customHeight="1" x14ac:dyDescent="0.25">
      <c r="I111" s="469"/>
      <c r="J111" s="470"/>
      <c r="K111" s="470"/>
      <c r="L111" s="470"/>
      <c r="M111" s="470"/>
      <c r="N111" s="470"/>
      <c r="O111" s="470"/>
      <c r="P111" s="470"/>
      <c r="Q111" s="470"/>
      <c r="R111" s="470"/>
      <c r="S111" s="470"/>
      <c r="T111" s="470"/>
      <c r="U111" s="470"/>
      <c r="V111" s="470"/>
      <c r="W111" s="470"/>
      <c r="X111" s="470"/>
      <c r="Y111" s="470"/>
      <c r="Z111" s="470"/>
      <c r="AA111" s="470"/>
      <c r="AB111" s="470"/>
      <c r="AC111" s="470"/>
      <c r="AD111" s="470"/>
      <c r="AE111" s="470"/>
      <c r="AF111" s="470"/>
      <c r="AG111" s="470"/>
      <c r="AH111" s="470"/>
      <c r="AI111" s="470"/>
      <c r="AJ111" s="470"/>
      <c r="AK111" s="470"/>
      <c r="AL111" s="470"/>
      <c r="AM111" s="470"/>
      <c r="AN111" s="470"/>
      <c r="AO111" s="470"/>
      <c r="AP111" s="470"/>
      <c r="AQ111" s="470"/>
      <c r="AR111" s="470"/>
      <c r="AS111" s="470"/>
      <c r="AT111" s="470"/>
      <c r="AU111" s="470"/>
      <c r="AV111" s="470"/>
      <c r="AW111" s="470"/>
      <c r="AX111" s="470"/>
      <c r="AY111" s="470"/>
      <c r="AZ111" s="470"/>
      <c r="BA111" s="470"/>
      <c r="BB111" s="470"/>
      <c r="BC111" s="470"/>
      <c r="BD111" s="470"/>
      <c r="BE111" s="470"/>
      <c r="BF111" s="470"/>
      <c r="BG111" s="470"/>
      <c r="BH111" s="470"/>
      <c r="BI111" s="470"/>
      <c r="BJ111" s="470"/>
      <c r="BK111" s="470"/>
      <c r="BL111" s="470"/>
      <c r="BM111" s="470"/>
      <c r="BN111" s="470"/>
      <c r="BO111" s="470"/>
      <c r="BP111" s="470"/>
      <c r="BQ111" s="470"/>
      <c r="BR111" s="470"/>
      <c r="BS111" s="470"/>
      <c r="BT111" s="470"/>
      <c r="BU111" s="470"/>
      <c r="BV111" s="470"/>
      <c r="BW111" s="470"/>
      <c r="BX111" s="470"/>
      <c r="BY111" s="470"/>
      <c r="BZ111" s="470"/>
      <c r="CA111" s="470"/>
      <c r="CB111" s="470"/>
      <c r="CC111" s="470"/>
      <c r="CD111" s="470"/>
      <c r="CE111" s="470"/>
      <c r="CF111" s="470"/>
      <c r="CG111" s="470"/>
      <c r="CH111" s="470"/>
      <c r="CI111" s="470"/>
      <c r="CJ111" s="470"/>
      <c r="CK111" s="470"/>
      <c r="CL111" s="470"/>
      <c r="CM111" s="470"/>
      <c r="CN111" s="471"/>
    </row>
    <row r="112" spans="9:92" ht="9" customHeight="1" x14ac:dyDescent="0.25">
      <c r="I112" s="472" t="s">
        <v>93</v>
      </c>
      <c r="J112" s="473"/>
      <c r="K112" s="473"/>
      <c r="L112" s="473"/>
      <c r="M112" s="473"/>
      <c r="N112" s="473"/>
      <c r="O112" s="473"/>
      <c r="P112" s="473"/>
      <c r="Q112" s="473"/>
      <c r="R112" s="473"/>
      <c r="S112" s="473"/>
      <c r="T112" s="473"/>
      <c r="U112" s="473"/>
      <c r="V112" s="473"/>
      <c r="W112" s="473"/>
      <c r="X112" s="473"/>
      <c r="Y112" s="473"/>
      <c r="Z112" s="473"/>
      <c r="AA112" s="473"/>
      <c r="AB112" s="473"/>
      <c r="AC112" s="473"/>
      <c r="AD112" s="473"/>
      <c r="AE112" s="473"/>
      <c r="AF112" s="473"/>
      <c r="AG112" s="473"/>
      <c r="AH112" s="473"/>
      <c r="AI112" s="473"/>
      <c r="AJ112" s="473"/>
      <c r="AK112" s="473"/>
      <c r="AL112" s="473"/>
      <c r="AM112" s="473"/>
      <c r="AN112" s="473"/>
      <c r="AO112" s="473"/>
      <c r="AP112" s="473"/>
      <c r="AQ112" s="473"/>
      <c r="AR112" s="473"/>
      <c r="AS112" s="473"/>
      <c r="AT112" s="473"/>
      <c r="AU112" s="473"/>
      <c r="AV112" s="473"/>
      <c r="AW112" s="473"/>
      <c r="AX112" s="473"/>
      <c r="AY112" s="473"/>
      <c r="AZ112" s="473"/>
      <c r="BA112" s="473"/>
      <c r="BB112" s="473"/>
      <c r="BC112" s="473"/>
      <c r="BD112" s="473"/>
      <c r="BE112" s="473"/>
      <c r="BF112" s="473"/>
      <c r="BG112" s="473"/>
      <c r="BH112" s="473"/>
      <c r="BI112" s="473"/>
      <c r="BJ112" s="473"/>
      <c r="BK112" s="473"/>
      <c r="BL112" s="473"/>
      <c r="BM112" s="473"/>
      <c r="BN112" s="473"/>
      <c r="BO112" s="473"/>
      <c r="BP112" s="473"/>
      <c r="BQ112" s="473"/>
      <c r="BR112" s="473"/>
      <c r="BS112" s="473"/>
      <c r="BT112" s="473"/>
      <c r="BU112" s="473"/>
      <c r="BV112" s="473"/>
      <c r="BW112" s="473"/>
      <c r="BX112" s="473"/>
      <c r="BY112" s="473"/>
      <c r="BZ112" s="473"/>
      <c r="CA112" s="473"/>
      <c r="CB112" s="473"/>
      <c r="CC112" s="473"/>
      <c r="CD112" s="473"/>
      <c r="CE112" s="473"/>
      <c r="CF112" s="473"/>
      <c r="CG112" s="473"/>
      <c r="CH112" s="473"/>
      <c r="CI112" s="473"/>
      <c r="CJ112" s="473"/>
      <c r="CK112" s="473"/>
      <c r="CL112" s="473"/>
      <c r="CM112" s="473"/>
      <c r="CN112" s="474"/>
    </row>
    <row r="113" spans="9:94" ht="9" customHeight="1" x14ac:dyDescent="0.25">
      <c r="I113" s="475"/>
      <c r="J113" s="476"/>
      <c r="K113" s="476"/>
      <c r="L113" s="476"/>
      <c r="M113" s="476"/>
      <c r="N113" s="476"/>
      <c r="O113" s="476"/>
      <c r="P113" s="476"/>
      <c r="Q113" s="476"/>
      <c r="R113" s="476"/>
      <c r="S113" s="476"/>
      <c r="T113" s="476"/>
      <c r="U113" s="476"/>
      <c r="V113" s="476"/>
      <c r="W113" s="476"/>
      <c r="X113" s="476"/>
      <c r="Y113" s="476"/>
      <c r="Z113" s="476"/>
      <c r="AA113" s="476"/>
      <c r="AB113" s="476"/>
      <c r="AC113" s="476"/>
      <c r="AD113" s="476"/>
      <c r="AE113" s="476"/>
      <c r="AF113" s="476"/>
      <c r="AG113" s="476"/>
      <c r="AH113" s="476"/>
      <c r="AI113" s="476"/>
      <c r="AJ113" s="476"/>
      <c r="AK113" s="476"/>
      <c r="AL113" s="476"/>
      <c r="AM113" s="476"/>
      <c r="AN113" s="476"/>
      <c r="AO113" s="476"/>
      <c r="AP113" s="476"/>
      <c r="AQ113" s="476"/>
      <c r="AR113" s="476"/>
      <c r="AS113" s="476"/>
      <c r="AT113" s="476"/>
      <c r="AU113" s="476"/>
      <c r="AV113" s="476"/>
      <c r="AW113" s="476"/>
      <c r="AX113" s="476"/>
      <c r="AY113" s="476"/>
      <c r="AZ113" s="476"/>
      <c r="BA113" s="476"/>
      <c r="BB113" s="476"/>
      <c r="BC113" s="476"/>
      <c r="BD113" s="476"/>
      <c r="BE113" s="476"/>
      <c r="BF113" s="476"/>
      <c r="BG113" s="476"/>
      <c r="BH113" s="476"/>
      <c r="BI113" s="476"/>
      <c r="BJ113" s="476"/>
      <c r="BK113" s="476"/>
      <c r="BL113" s="476"/>
      <c r="BM113" s="476"/>
      <c r="BN113" s="476"/>
      <c r="BO113" s="476"/>
      <c r="BP113" s="476"/>
      <c r="BQ113" s="476"/>
      <c r="BR113" s="476"/>
      <c r="BS113" s="476"/>
      <c r="BT113" s="476"/>
      <c r="BU113" s="476"/>
      <c r="BV113" s="476"/>
      <c r="BW113" s="476"/>
      <c r="BX113" s="476"/>
      <c r="BY113" s="476"/>
      <c r="BZ113" s="476"/>
      <c r="CA113" s="476"/>
      <c r="CB113" s="476"/>
      <c r="CC113" s="476"/>
      <c r="CD113" s="476"/>
      <c r="CE113" s="476"/>
      <c r="CF113" s="476"/>
      <c r="CG113" s="476"/>
      <c r="CH113" s="476"/>
      <c r="CI113" s="476"/>
      <c r="CJ113" s="476"/>
      <c r="CK113" s="476"/>
      <c r="CL113" s="476"/>
      <c r="CM113" s="476"/>
      <c r="CN113" s="477"/>
    </row>
    <row r="114" spans="9:94" ht="9" customHeight="1" x14ac:dyDescent="0.25">
      <c r="I114" s="475" t="s">
        <v>94</v>
      </c>
      <c r="J114" s="476"/>
      <c r="K114" s="476"/>
      <c r="L114" s="476"/>
      <c r="M114" s="476"/>
      <c r="N114" s="476"/>
      <c r="O114" s="476"/>
      <c r="P114" s="476"/>
      <c r="Q114" s="476"/>
      <c r="R114" s="476"/>
      <c r="S114" s="476"/>
      <c r="T114" s="476"/>
      <c r="U114" s="476"/>
      <c r="V114" s="476"/>
      <c r="W114" s="476"/>
      <c r="X114" s="476"/>
      <c r="Y114" s="476"/>
      <c r="Z114" s="476"/>
      <c r="AA114" s="476"/>
      <c r="AB114" s="476"/>
      <c r="AC114" s="476"/>
      <c r="AD114" s="476"/>
      <c r="AE114" s="476"/>
      <c r="AF114" s="476"/>
      <c r="AG114" s="476"/>
      <c r="AH114" s="476"/>
      <c r="AI114" s="476"/>
      <c r="AJ114" s="476"/>
      <c r="AK114" s="476"/>
      <c r="AL114" s="476"/>
      <c r="AM114" s="476"/>
      <c r="AN114" s="476"/>
      <c r="AO114" s="476"/>
      <c r="AP114" s="476"/>
      <c r="AQ114" s="476"/>
      <c r="AR114" s="476"/>
      <c r="AS114" s="476"/>
      <c r="AT114" s="476"/>
      <c r="AU114" s="476"/>
      <c r="AV114" s="476"/>
      <c r="AW114" s="476"/>
      <c r="AX114" s="476"/>
      <c r="AY114" s="476"/>
      <c r="AZ114" s="476"/>
      <c r="BA114" s="476"/>
      <c r="BB114" s="476"/>
      <c r="BC114" s="476"/>
      <c r="BD114" s="476"/>
      <c r="BE114" s="476"/>
      <c r="BF114" s="476"/>
      <c r="BG114" s="476"/>
      <c r="BH114" s="476"/>
      <c r="BI114" s="476"/>
      <c r="BJ114" s="476"/>
      <c r="BK114" s="476"/>
      <c r="BL114" s="476"/>
      <c r="BM114" s="476"/>
      <c r="BN114" s="476"/>
      <c r="BO114" s="476"/>
      <c r="BP114" s="476"/>
      <c r="BQ114" s="476"/>
      <c r="BR114" s="476"/>
      <c r="BS114" s="476"/>
      <c r="BT114" s="476"/>
      <c r="BU114" s="476"/>
      <c r="BV114" s="476"/>
      <c r="BW114" s="476"/>
      <c r="BX114" s="476"/>
      <c r="BY114" s="476"/>
      <c r="BZ114" s="476"/>
      <c r="CA114" s="476"/>
      <c r="CB114" s="476"/>
      <c r="CC114" s="476"/>
      <c r="CD114" s="476"/>
      <c r="CE114" s="476"/>
      <c r="CF114" s="476"/>
      <c r="CG114" s="476"/>
      <c r="CH114" s="476"/>
      <c r="CI114" s="476"/>
      <c r="CJ114" s="476"/>
      <c r="CK114" s="476"/>
      <c r="CL114" s="476"/>
      <c r="CM114" s="476"/>
      <c r="CN114" s="477"/>
    </row>
    <row r="115" spans="9:94" ht="9" customHeight="1" thickBot="1" x14ac:dyDescent="0.3">
      <c r="I115" s="478"/>
      <c r="J115" s="479"/>
      <c r="K115" s="479"/>
      <c r="L115" s="479"/>
      <c r="M115" s="479"/>
      <c r="N115" s="479"/>
      <c r="O115" s="479"/>
      <c r="P115" s="479"/>
      <c r="Q115" s="479"/>
      <c r="R115" s="479"/>
      <c r="S115" s="479"/>
      <c r="T115" s="479"/>
      <c r="U115" s="479"/>
      <c r="V115" s="479"/>
      <c r="W115" s="479"/>
      <c r="X115" s="479"/>
      <c r="Y115" s="479"/>
      <c r="Z115" s="479"/>
      <c r="AA115" s="479"/>
      <c r="AB115" s="479"/>
      <c r="AC115" s="479"/>
      <c r="AD115" s="479"/>
      <c r="AE115" s="479"/>
      <c r="AF115" s="479"/>
      <c r="AG115" s="479"/>
      <c r="AH115" s="479"/>
      <c r="AI115" s="479"/>
      <c r="AJ115" s="479"/>
      <c r="AK115" s="479"/>
      <c r="AL115" s="479"/>
      <c r="AM115" s="479"/>
      <c r="AN115" s="479"/>
      <c r="AO115" s="479"/>
      <c r="AP115" s="479"/>
      <c r="AQ115" s="479"/>
      <c r="AR115" s="479"/>
      <c r="AS115" s="479"/>
      <c r="AT115" s="479"/>
      <c r="AU115" s="479"/>
      <c r="AV115" s="479"/>
      <c r="AW115" s="479"/>
      <c r="AX115" s="479"/>
      <c r="AY115" s="479"/>
      <c r="AZ115" s="479"/>
      <c r="BA115" s="479"/>
      <c r="BB115" s="479"/>
      <c r="BC115" s="479"/>
      <c r="BD115" s="479"/>
      <c r="BE115" s="479"/>
      <c r="BF115" s="479"/>
      <c r="BG115" s="479"/>
      <c r="BH115" s="479"/>
      <c r="BI115" s="479"/>
      <c r="BJ115" s="479"/>
      <c r="BK115" s="479"/>
      <c r="BL115" s="479"/>
      <c r="BM115" s="479"/>
      <c r="BN115" s="479"/>
      <c r="BO115" s="479"/>
      <c r="BP115" s="479"/>
      <c r="BQ115" s="479"/>
      <c r="BR115" s="479"/>
      <c r="BS115" s="479"/>
      <c r="BT115" s="479"/>
      <c r="BU115" s="479"/>
      <c r="BV115" s="479"/>
      <c r="BW115" s="479"/>
      <c r="BX115" s="479"/>
      <c r="BY115" s="479"/>
      <c r="BZ115" s="479"/>
      <c r="CA115" s="479"/>
      <c r="CB115" s="479"/>
      <c r="CC115" s="479"/>
      <c r="CD115" s="479"/>
      <c r="CE115" s="479"/>
      <c r="CF115" s="479"/>
      <c r="CG115" s="479"/>
      <c r="CH115" s="479"/>
      <c r="CI115" s="479"/>
      <c r="CJ115" s="479"/>
      <c r="CK115" s="479"/>
      <c r="CL115" s="479"/>
      <c r="CM115" s="479"/>
      <c r="CN115" s="480"/>
    </row>
    <row r="116" spans="9:94" ht="9" customHeight="1" x14ac:dyDescent="0.25">
      <c r="I116" s="481" t="s">
        <v>95</v>
      </c>
      <c r="J116" s="482"/>
      <c r="K116" s="482"/>
      <c r="L116" s="482"/>
      <c r="M116" s="482"/>
      <c r="N116" s="482"/>
      <c r="O116" s="482"/>
      <c r="P116" s="482"/>
      <c r="Q116" s="482"/>
      <c r="R116" s="482"/>
      <c r="S116" s="482"/>
      <c r="T116" s="482"/>
      <c r="U116" s="482"/>
      <c r="V116" s="483"/>
      <c r="W116" s="484"/>
      <c r="X116" s="484"/>
      <c r="Y116" s="484"/>
      <c r="Z116" s="484"/>
      <c r="AA116" s="484"/>
      <c r="AB116" s="484"/>
      <c r="AC116" s="484"/>
      <c r="AD116" s="484"/>
      <c r="AE116" s="484"/>
      <c r="AF116" s="484"/>
      <c r="AG116" s="484"/>
      <c r="AH116" s="485" t="s">
        <v>96</v>
      </c>
      <c r="AI116" s="482"/>
      <c r="AJ116" s="482"/>
      <c r="AK116" s="482"/>
      <c r="AL116" s="482"/>
      <c r="AM116" s="482"/>
      <c r="AN116" s="482"/>
      <c r="AO116" s="482"/>
      <c r="AP116" s="482"/>
      <c r="AQ116" s="482"/>
      <c r="AR116" s="482"/>
      <c r="AS116" s="482"/>
      <c r="AT116" s="486" t="s">
        <v>20</v>
      </c>
      <c r="AU116" s="487"/>
      <c r="AV116" s="484"/>
      <c r="AW116" s="484"/>
      <c r="AX116" s="484"/>
      <c r="AY116" s="484"/>
      <c r="AZ116" s="487" t="s">
        <v>97</v>
      </c>
      <c r="BA116" s="487"/>
      <c r="BB116" s="488"/>
      <c r="BC116" s="488"/>
      <c r="BD116" s="488"/>
      <c r="BE116" s="488"/>
      <c r="BF116" s="487" t="s">
        <v>21</v>
      </c>
      <c r="BG116" s="487"/>
      <c r="BH116" s="489" t="s">
        <v>98</v>
      </c>
      <c r="BI116" s="490"/>
      <c r="BJ116" s="490"/>
      <c r="BK116" s="490"/>
      <c r="BL116" s="490"/>
      <c r="BM116" s="490"/>
      <c r="BN116" s="490"/>
      <c r="BO116" s="491"/>
      <c r="BP116" s="483"/>
      <c r="BQ116" s="484"/>
      <c r="BR116" s="484"/>
      <c r="BS116" s="484"/>
      <c r="BT116" s="484"/>
      <c r="BU116" s="484"/>
      <c r="BV116" s="484"/>
      <c r="BW116" s="484"/>
      <c r="BX116" s="484"/>
      <c r="BY116" s="492" t="s">
        <v>99</v>
      </c>
      <c r="BZ116" s="492"/>
      <c r="CA116" s="492"/>
      <c r="CB116" s="492"/>
      <c r="CC116" s="492"/>
      <c r="CD116" s="492"/>
      <c r="CE116" s="492"/>
      <c r="CF116" s="492"/>
      <c r="CG116" s="492"/>
      <c r="CH116" s="492"/>
      <c r="CI116" s="492"/>
      <c r="CJ116" s="492"/>
      <c r="CK116" s="492"/>
      <c r="CL116" s="492"/>
      <c r="CM116" s="492"/>
      <c r="CN116" s="493"/>
      <c r="CO116" s="32"/>
      <c r="CP116" s="32"/>
    </row>
    <row r="117" spans="9:94" ht="9" customHeight="1" x14ac:dyDescent="0.25">
      <c r="I117" s="494"/>
      <c r="J117" s="495"/>
      <c r="K117" s="495"/>
      <c r="L117" s="495"/>
      <c r="M117" s="495"/>
      <c r="N117" s="495"/>
      <c r="O117" s="495"/>
      <c r="P117" s="495"/>
      <c r="Q117" s="495"/>
      <c r="R117" s="495"/>
      <c r="S117" s="495"/>
      <c r="T117" s="495"/>
      <c r="U117" s="495"/>
      <c r="V117" s="496"/>
      <c r="W117" s="497"/>
      <c r="X117" s="497"/>
      <c r="Y117" s="497"/>
      <c r="Z117" s="497"/>
      <c r="AA117" s="497"/>
      <c r="AB117" s="497"/>
      <c r="AC117" s="497"/>
      <c r="AD117" s="497"/>
      <c r="AE117" s="497"/>
      <c r="AF117" s="497"/>
      <c r="AG117" s="497"/>
      <c r="AH117" s="498"/>
      <c r="AI117" s="495"/>
      <c r="AJ117" s="495"/>
      <c r="AK117" s="495"/>
      <c r="AL117" s="495"/>
      <c r="AM117" s="495"/>
      <c r="AN117" s="495"/>
      <c r="AO117" s="495"/>
      <c r="AP117" s="495"/>
      <c r="AQ117" s="495"/>
      <c r="AR117" s="495"/>
      <c r="AS117" s="495"/>
      <c r="AT117" s="499"/>
      <c r="AU117" s="500"/>
      <c r="AV117" s="497"/>
      <c r="AW117" s="497"/>
      <c r="AX117" s="497"/>
      <c r="AY117" s="497"/>
      <c r="AZ117" s="500"/>
      <c r="BA117" s="500"/>
      <c r="BB117" s="501"/>
      <c r="BC117" s="501"/>
      <c r="BD117" s="501"/>
      <c r="BE117" s="501"/>
      <c r="BF117" s="500"/>
      <c r="BG117" s="500"/>
      <c r="BH117" s="502"/>
      <c r="BI117" s="503"/>
      <c r="BJ117" s="503"/>
      <c r="BK117" s="503"/>
      <c r="BL117" s="503"/>
      <c r="BM117" s="503"/>
      <c r="BN117" s="503"/>
      <c r="BO117" s="504"/>
      <c r="BP117" s="496"/>
      <c r="BQ117" s="497"/>
      <c r="BR117" s="497"/>
      <c r="BS117" s="497"/>
      <c r="BT117" s="497"/>
      <c r="BU117" s="497"/>
      <c r="BV117" s="497"/>
      <c r="BW117" s="497"/>
      <c r="BX117" s="497"/>
      <c r="BY117" s="505"/>
      <c r="BZ117" s="505"/>
      <c r="CA117" s="505"/>
      <c r="CB117" s="505"/>
      <c r="CC117" s="505"/>
      <c r="CD117" s="505"/>
      <c r="CE117" s="505"/>
      <c r="CF117" s="505"/>
      <c r="CG117" s="505"/>
      <c r="CH117" s="505"/>
      <c r="CI117" s="505"/>
      <c r="CJ117" s="505"/>
      <c r="CK117" s="505"/>
      <c r="CL117" s="505"/>
      <c r="CM117" s="505"/>
      <c r="CN117" s="506"/>
      <c r="CO117" s="32"/>
      <c r="CP117" s="32"/>
    </row>
    <row r="118" spans="9:94" ht="9" customHeight="1" thickBot="1" x14ac:dyDescent="0.3">
      <c r="I118" s="507"/>
      <c r="J118" s="508"/>
      <c r="K118" s="508"/>
      <c r="L118" s="508"/>
      <c r="M118" s="508"/>
      <c r="N118" s="508"/>
      <c r="O118" s="508"/>
      <c r="P118" s="508"/>
      <c r="Q118" s="508"/>
      <c r="R118" s="508"/>
      <c r="S118" s="508"/>
      <c r="T118" s="508"/>
      <c r="U118" s="508"/>
      <c r="V118" s="509"/>
      <c r="W118" s="510"/>
      <c r="X118" s="510"/>
      <c r="Y118" s="510"/>
      <c r="Z118" s="510"/>
      <c r="AA118" s="510"/>
      <c r="AB118" s="510"/>
      <c r="AC118" s="510"/>
      <c r="AD118" s="510"/>
      <c r="AE118" s="510"/>
      <c r="AF118" s="510"/>
      <c r="AG118" s="510"/>
      <c r="AH118" s="511"/>
      <c r="AI118" s="508"/>
      <c r="AJ118" s="508"/>
      <c r="AK118" s="508"/>
      <c r="AL118" s="508"/>
      <c r="AM118" s="508"/>
      <c r="AN118" s="508"/>
      <c r="AO118" s="508"/>
      <c r="AP118" s="508"/>
      <c r="AQ118" s="508"/>
      <c r="AR118" s="508"/>
      <c r="AS118" s="508"/>
      <c r="AT118" s="512"/>
      <c r="AU118" s="513"/>
      <c r="AV118" s="510"/>
      <c r="AW118" s="510"/>
      <c r="AX118" s="510"/>
      <c r="AY118" s="510"/>
      <c r="AZ118" s="513"/>
      <c r="BA118" s="513"/>
      <c r="BB118" s="514"/>
      <c r="BC118" s="514"/>
      <c r="BD118" s="514"/>
      <c r="BE118" s="514"/>
      <c r="BF118" s="513"/>
      <c r="BG118" s="513"/>
      <c r="BH118" s="515"/>
      <c r="BI118" s="516"/>
      <c r="BJ118" s="516"/>
      <c r="BK118" s="516"/>
      <c r="BL118" s="516"/>
      <c r="BM118" s="516"/>
      <c r="BN118" s="516"/>
      <c r="BO118" s="517"/>
      <c r="BP118" s="509"/>
      <c r="BQ118" s="510"/>
      <c r="BR118" s="510"/>
      <c r="BS118" s="510"/>
      <c r="BT118" s="510"/>
      <c r="BU118" s="510"/>
      <c r="BV118" s="510"/>
      <c r="BW118" s="510"/>
      <c r="BX118" s="510"/>
      <c r="BY118" s="518"/>
      <c r="BZ118" s="518"/>
      <c r="CA118" s="518"/>
      <c r="CB118" s="518"/>
      <c r="CC118" s="518"/>
      <c r="CD118" s="518"/>
      <c r="CE118" s="518"/>
      <c r="CF118" s="518"/>
      <c r="CG118" s="518"/>
      <c r="CH118" s="518"/>
      <c r="CI118" s="518"/>
      <c r="CJ118" s="518"/>
      <c r="CK118" s="518"/>
      <c r="CL118" s="518"/>
      <c r="CM118" s="518"/>
      <c r="CN118" s="519"/>
      <c r="CO118" s="32"/>
      <c r="CP118" s="32"/>
    </row>
    <row r="119" spans="9:94" ht="9" customHeight="1" x14ac:dyDescent="0.25">
      <c r="I119" s="450" t="s">
        <v>100</v>
      </c>
      <c r="J119" s="451"/>
      <c r="K119" s="451"/>
      <c r="L119" s="451"/>
      <c r="M119" s="451"/>
      <c r="N119" s="451"/>
      <c r="O119" s="451"/>
      <c r="P119" s="451"/>
      <c r="Q119" s="451"/>
      <c r="R119" s="451"/>
      <c r="S119" s="451"/>
      <c r="T119" s="451"/>
      <c r="U119" s="451"/>
      <c r="V119" s="451"/>
      <c r="W119" s="451"/>
      <c r="X119" s="451"/>
      <c r="Y119" s="451"/>
      <c r="Z119" s="451"/>
      <c r="AA119" s="451"/>
      <c r="AB119" s="451"/>
      <c r="AC119" s="451"/>
      <c r="AD119" s="451"/>
      <c r="AE119" s="451"/>
      <c r="AF119" s="451"/>
      <c r="AG119" s="451"/>
      <c r="AH119" s="451"/>
      <c r="AI119" s="451"/>
      <c r="AJ119" s="451"/>
      <c r="AK119" s="451"/>
      <c r="AL119" s="451"/>
      <c r="AM119" s="451"/>
      <c r="AN119" s="451"/>
      <c r="AO119" s="451"/>
      <c r="AP119" s="451"/>
      <c r="AQ119" s="451"/>
      <c r="AR119" s="451"/>
      <c r="AS119" s="451"/>
      <c r="AT119" s="451"/>
      <c r="AU119" s="451"/>
      <c r="AV119" s="451"/>
      <c r="AW119" s="451"/>
      <c r="AX119" s="451"/>
      <c r="AY119" s="451"/>
      <c r="AZ119" s="451"/>
      <c r="BA119" s="451"/>
      <c r="BB119" s="451"/>
      <c r="BC119" s="451"/>
      <c r="BD119" s="451"/>
      <c r="BE119" s="451"/>
      <c r="BF119" s="451"/>
      <c r="BG119" s="451"/>
      <c r="BH119" s="520"/>
      <c r="BI119" s="521" t="s">
        <v>101</v>
      </c>
      <c r="BJ119" s="522"/>
      <c r="BK119" s="522"/>
      <c r="BL119" s="522"/>
      <c r="BM119" s="522"/>
      <c r="BN119" s="522"/>
      <c r="BO119" s="522"/>
      <c r="BP119" s="522"/>
      <c r="BQ119" s="522"/>
      <c r="BR119" s="522"/>
      <c r="BS119" s="522"/>
      <c r="BT119" s="523"/>
      <c r="BU119" s="98" t="s">
        <v>102</v>
      </c>
      <c r="BV119" s="99"/>
      <c r="BW119" s="99"/>
      <c r="BX119" s="99"/>
      <c r="BY119" s="99"/>
      <c r="BZ119" s="99"/>
      <c r="CA119" s="99"/>
      <c r="CB119" s="99"/>
      <c r="CC119" s="99"/>
      <c r="CD119" s="249" t="s">
        <v>103</v>
      </c>
      <c r="CE119" s="249"/>
      <c r="CF119" s="99" t="s">
        <v>104</v>
      </c>
      <c r="CG119" s="99"/>
      <c r="CH119" s="99"/>
      <c r="CI119" s="99"/>
      <c r="CJ119" s="99"/>
      <c r="CK119" s="99"/>
      <c r="CL119" s="99"/>
      <c r="CM119" s="99"/>
      <c r="CN119" s="524"/>
    </row>
    <row r="120" spans="9:94" ht="9" customHeight="1" x14ac:dyDescent="0.25">
      <c r="I120" s="457"/>
      <c r="J120" s="458"/>
      <c r="K120" s="458"/>
      <c r="L120" s="458"/>
      <c r="M120" s="458"/>
      <c r="N120" s="458"/>
      <c r="O120" s="458"/>
      <c r="P120" s="458"/>
      <c r="Q120" s="458"/>
      <c r="R120" s="458"/>
      <c r="S120" s="458"/>
      <c r="T120" s="458"/>
      <c r="U120" s="458"/>
      <c r="V120" s="458"/>
      <c r="W120" s="458"/>
      <c r="X120" s="458"/>
      <c r="Y120" s="458"/>
      <c r="Z120" s="458"/>
      <c r="AA120" s="458"/>
      <c r="AB120" s="458"/>
      <c r="AC120" s="458"/>
      <c r="AD120" s="458"/>
      <c r="AE120" s="458"/>
      <c r="AF120" s="458"/>
      <c r="AG120" s="458"/>
      <c r="AH120" s="458"/>
      <c r="AI120" s="458"/>
      <c r="AJ120" s="458"/>
      <c r="AK120" s="458"/>
      <c r="AL120" s="458"/>
      <c r="AM120" s="458"/>
      <c r="AN120" s="458"/>
      <c r="AO120" s="458"/>
      <c r="AP120" s="458"/>
      <c r="AQ120" s="458"/>
      <c r="AR120" s="458"/>
      <c r="AS120" s="458"/>
      <c r="AT120" s="458"/>
      <c r="AU120" s="458"/>
      <c r="AV120" s="458"/>
      <c r="AW120" s="458"/>
      <c r="AX120" s="458"/>
      <c r="AY120" s="458"/>
      <c r="AZ120" s="458"/>
      <c r="BA120" s="458"/>
      <c r="BB120" s="458"/>
      <c r="BC120" s="458"/>
      <c r="BD120" s="458"/>
      <c r="BE120" s="458"/>
      <c r="BF120" s="458"/>
      <c r="BG120" s="458"/>
      <c r="BH120" s="525"/>
      <c r="BI120" s="526"/>
      <c r="BJ120" s="527"/>
      <c r="BK120" s="527"/>
      <c r="BL120" s="527"/>
      <c r="BM120" s="527"/>
      <c r="BN120" s="527"/>
      <c r="BO120" s="527"/>
      <c r="BP120" s="527"/>
      <c r="BQ120" s="527"/>
      <c r="BR120" s="527"/>
      <c r="BS120" s="527"/>
      <c r="BT120" s="528"/>
      <c r="BU120" s="529"/>
      <c r="BV120" s="175"/>
      <c r="BW120" s="175"/>
      <c r="BX120" s="175"/>
      <c r="BY120" s="175"/>
      <c r="BZ120" s="175"/>
      <c r="CA120" s="175"/>
      <c r="CB120" s="175"/>
      <c r="CC120" s="175"/>
      <c r="CD120" s="252"/>
      <c r="CE120" s="252"/>
      <c r="CF120" s="175"/>
      <c r="CG120" s="175"/>
      <c r="CH120" s="175"/>
      <c r="CI120" s="175"/>
      <c r="CJ120" s="175"/>
      <c r="CK120" s="175"/>
      <c r="CL120" s="175"/>
      <c r="CM120" s="175"/>
      <c r="CN120" s="530"/>
    </row>
    <row r="121" spans="9:94" ht="9" customHeight="1" x14ac:dyDescent="0.25">
      <c r="I121" s="457"/>
      <c r="J121" s="458"/>
      <c r="K121" s="458"/>
      <c r="L121" s="458"/>
      <c r="M121" s="458"/>
      <c r="N121" s="458"/>
      <c r="O121" s="458"/>
      <c r="P121" s="458"/>
      <c r="Q121" s="458"/>
      <c r="R121" s="458"/>
      <c r="S121" s="458"/>
      <c r="T121" s="458"/>
      <c r="U121" s="458"/>
      <c r="V121" s="458"/>
      <c r="W121" s="458"/>
      <c r="X121" s="458"/>
      <c r="Y121" s="458"/>
      <c r="Z121" s="458"/>
      <c r="AA121" s="458"/>
      <c r="AB121" s="458"/>
      <c r="AC121" s="458"/>
      <c r="AD121" s="458"/>
      <c r="AE121" s="458"/>
      <c r="AF121" s="458"/>
      <c r="AG121" s="458"/>
      <c r="AH121" s="458"/>
      <c r="AI121" s="458"/>
      <c r="AJ121" s="458"/>
      <c r="AK121" s="458"/>
      <c r="AL121" s="458"/>
      <c r="AM121" s="458"/>
      <c r="AN121" s="458"/>
      <c r="AO121" s="458"/>
      <c r="AP121" s="458"/>
      <c r="AQ121" s="458"/>
      <c r="AR121" s="458"/>
      <c r="AS121" s="458"/>
      <c r="AT121" s="458"/>
      <c r="AU121" s="458"/>
      <c r="AV121" s="458"/>
      <c r="AW121" s="458"/>
      <c r="AX121" s="458"/>
      <c r="AY121" s="458"/>
      <c r="AZ121" s="458"/>
      <c r="BA121" s="458"/>
      <c r="BB121" s="458"/>
      <c r="BC121" s="458"/>
      <c r="BD121" s="458"/>
      <c r="BE121" s="458"/>
      <c r="BF121" s="458"/>
      <c r="BG121" s="458"/>
      <c r="BH121" s="525"/>
      <c r="BI121" s="531"/>
      <c r="BJ121" s="532"/>
      <c r="BK121" s="532"/>
      <c r="BL121" s="532"/>
      <c r="BM121" s="532"/>
      <c r="BN121" s="532"/>
      <c r="BO121" s="532"/>
      <c r="BP121" s="532"/>
      <c r="BQ121" s="532"/>
      <c r="BR121" s="532"/>
      <c r="BS121" s="532"/>
      <c r="BT121" s="533"/>
      <c r="BU121" s="86"/>
      <c r="BV121" s="87"/>
      <c r="BW121" s="87"/>
      <c r="BX121" s="87"/>
      <c r="BY121" s="87"/>
      <c r="BZ121" s="87"/>
      <c r="CA121" s="87"/>
      <c r="CB121" s="87"/>
      <c r="CC121" s="87"/>
      <c r="CD121" s="259"/>
      <c r="CE121" s="259"/>
      <c r="CF121" s="87"/>
      <c r="CG121" s="87"/>
      <c r="CH121" s="87"/>
      <c r="CI121" s="87"/>
      <c r="CJ121" s="87"/>
      <c r="CK121" s="87"/>
      <c r="CL121" s="87"/>
      <c r="CM121" s="87"/>
      <c r="CN121" s="91"/>
    </row>
    <row r="122" spans="9:94" ht="9" customHeight="1" x14ac:dyDescent="0.25">
      <c r="I122" s="534"/>
      <c r="J122" s="535"/>
      <c r="K122" s="535"/>
      <c r="L122" s="535"/>
      <c r="M122" s="535"/>
      <c r="N122" s="535"/>
      <c r="O122" s="535"/>
      <c r="P122" s="535"/>
      <c r="Q122" s="535"/>
      <c r="R122" s="535"/>
      <c r="S122" s="535"/>
      <c r="T122" s="535"/>
      <c r="U122" s="535"/>
      <c r="V122" s="535"/>
      <c r="W122" s="535"/>
      <c r="X122" s="535"/>
      <c r="Y122" s="535"/>
      <c r="Z122" s="535"/>
      <c r="AA122" s="535"/>
      <c r="AB122" s="535"/>
      <c r="AC122" s="535"/>
      <c r="AD122" s="535"/>
      <c r="AE122" s="535"/>
      <c r="AF122" s="535"/>
      <c r="AG122" s="535"/>
      <c r="AH122" s="535"/>
      <c r="AI122" s="535"/>
      <c r="AJ122" s="535"/>
      <c r="AK122" s="535"/>
      <c r="AL122" s="535"/>
      <c r="AM122" s="535"/>
      <c r="AN122" s="535"/>
      <c r="AO122" s="535"/>
      <c r="AP122" s="535"/>
      <c r="AQ122" s="535"/>
      <c r="AR122" s="535"/>
      <c r="AS122" s="535"/>
      <c r="AT122" s="535"/>
      <c r="AU122" s="535"/>
      <c r="AV122" s="535"/>
      <c r="AW122" s="535"/>
      <c r="AX122" s="535"/>
      <c r="AY122" s="535"/>
      <c r="AZ122" s="535"/>
      <c r="BA122" s="535"/>
      <c r="BB122" s="535"/>
      <c r="BC122" s="535"/>
      <c r="BD122" s="535"/>
      <c r="BE122" s="535"/>
      <c r="BF122" s="535"/>
      <c r="BG122" s="535"/>
      <c r="BH122" s="535"/>
      <c r="BI122" s="536"/>
      <c r="BJ122" s="536"/>
      <c r="BK122" s="536"/>
      <c r="BL122" s="536"/>
      <c r="BM122" s="536"/>
      <c r="BN122" s="536"/>
      <c r="BO122" s="536"/>
      <c r="BP122" s="536"/>
      <c r="BQ122" s="536"/>
      <c r="BR122" s="536"/>
      <c r="BS122" s="536"/>
      <c r="BT122" s="536"/>
      <c r="BU122" s="536"/>
      <c r="BV122" s="536"/>
      <c r="BW122" s="536"/>
      <c r="BX122" s="536"/>
      <c r="BY122" s="536"/>
      <c r="BZ122" s="536"/>
      <c r="CA122" s="536"/>
      <c r="CB122" s="536"/>
      <c r="CC122" s="536"/>
      <c r="CD122" s="536"/>
      <c r="CE122" s="536"/>
      <c r="CF122" s="536"/>
      <c r="CG122" s="536"/>
      <c r="CH122" s="536"/>
      <c r="CI122" s="536"/>
      <c r="CJ122" s="536"/>
      <c r="CK122" s="536"/>
      <c r="CL122" s="536"/>
      <c r="CM122" s="536"/>
      <c r="CN122" s="537"/>
    </row>
    <row r="123" spans="9:94" ht="9" customHeight="1" x14ac:dyDescent="0.25">
      <c r="I123" s="534"/>
      <c r="J123" s="535"/>
      <c r="K123" s="535"/>
      <c r="L123" s="535"/>
      <c r="M123" s="535"/>
      <c r="N123" s="535"/>
      <c r="O123" s="535"/>
      <c r="P123" s="535"/>
      <c r="Q123" s="535"/>
      <c r="R123" s="535"/>
      <c r="S123" s="535"/>
      <c r="T123" s="535"/>
      <c r="U123" s="535"/>
      <c r="V123" s="535"/>
      <c r="W123" s="535"/>
      <c r="X123" s="535"/>
      <c r="Y123" s="535"/>
      <c r="Z123" s="535"/>
      <c r="AA123" s="535"/>
      <c r="AB123" s="535"/>
      <c r="AC123" s="535"/>
      <c r="AD123" s="535"/>
      <c r="AE123" s="535"/>
      <c r="AF123" s="535"/>
      <c r="AG123" s="535"/>
      <c r="AH123" s="535"/>
      <c r="AI123" s="535"/>
      <c r="AJ123" s="535"/>
      <c r="AK123" s="535"/>
      <c r="AL123" s="535"/>
      <c r="AM123" s="535"/>
      <c r="AN123" s="535"/>
      <c r="AO123" s="535"/>
      <c r="AP123" s="535"/>
      <c r="AQ123" s="535"/>
      <c r="AR123" s="535"/>
      <c r="AS123" s="535"/>
      <c r="AT123" s="535"/>
      <c r="AU123" s="535"/>
      <c r="AV123" s="535"/>
      <c r="AW123" s="535"/>
      <c r="AX123" s="535"/>
      <c r="AY123" s="535"/>
      <c r="AZ123" s="535"/>
      <c r="BA123" s="535"/>
      <c r="BB123" s="535"/>
      <c r="BC123" s="535"/>
      <c r="BD123" s="535"/>
      <c r="BE123" s="535"/>
      <c r="BF123" s="535"/>
      <c r="BG123" s="535"/>
      <c r="BH123" s="535"/>
      <c r="BI123" s="535"/>
      <c r="BJ123" s="535"/>
      <c r="BK123" s="535"/>
      <c r="BL123" s="535"/>
      <c r="BM123" s="535"/>
      <c r="BN123" s="535"/>
      <c r="BO123" s="535"/>
      <c r="BP123" s="535"/>
      <c r="BQ123" s="535"/>
      <c r="BR123" s="535"/>
      <c r="BS123" s="535"/>
      <c r="BT123" s="535"/>
      <c r="BU123" s="535"/>
      <c r="BV123" s="535"/>
      <c r="BW123" s="535"/>
      <c r="BX123" s="535"/>
      <c r="BY123" s="535"/>
      <c r="BZ123" s="535"/>
      <c r="CA123" s="535"/>
      <c r="CB123" s="535"/>
      <c r="CC123" s="535"/>
      <c r="CD123" s="535"/>
      <c r="CE123" s="535"/>
      <c r="CF123" s="535"/>
      <c r="CG123" s="535"/>
      <c r="CH123" s="535"/>
      <c r="CI123" s="535"/>
      <c r="CJ123" s="535"/>
      <c r="CK123" s="535"/>
      <c r="CL123" s="535"/>
      <c r="CM123" s="535"/>
      <c r="CN123" s="538"/>
    </row>
    <row r="124" spans="9:94" ht="9" customHeight="1" x14ac:dyDescent="0.25">
      <c r="I124" s="534"/>
      <c r="J124" s="535"/>
      <c r="K124" s="535"/>
      <c r="L124" s="535"/>
      <c r="M124" s="535"/>
      <c r="N124" s="535"/>
      <c r="O124" s="535"/>
      <c r="P124" s="535"/>
      <c r="Q124" s="535"/>
      <c r="R124" s="535"/>
      <c r="S124" s="535"/>
      <c r="T124" s="535"/>
      <c r="U124" s="535"/>
      <c r="V124" s="535"/>
      <c r="W124" s="535"/>
      <c r="X124" s="535"/>
      <c r="Y124" s="535"/>
      <c r="Z124" s="535"/>
      <c r="AA124" s="535"/>
      <c r="AB124" s="535"/>
      <c r="AC124" s="535"/>
      <c r="AD124" s="535"/>
      <c r="AE124" s="535"/>
      <c r="AF124" s="535"/>
      <c r="AG124" s="535"/>
      <c r="AH124" s="535"/>
      <c r="AI124" s="535"/>
      <c r="AJ124" s="535"/>
      <c r="AK124" s="535"/>
      <c r="AL124" s="535"/>
      <c r="AM124" s="535"/>
      <c r="AN124" s="535"/>
      <c r="AO124" s="535"/>
      <c r="AP124" s="535"/>
      <c r="AQ124" s="535"/>
      <c r="AR124" s="535"/>
      <c r="AS124" s="535"/>
      <c r="AT124" s="535"/>
      <c r="AU124" s="535"/>
      <c r="AV124" s="535"/>
      <c r="AW124" s="535"/>
      <c r="AX124" s="535"/>
      <c r="AY124" s="535"/>
      <c r="AZ124" s="535"/>
      <c r="BA124" s="535"/>
      <c r="BB124" s="535"/>
      <c r="BC124" s="535"/>
      <c r="BD124" s="535"/>
      <c r="BE124" s="535"/>
      <c r="BF124" s="535"/>
      <c r="BG124" s="535"/>
      <c r="BH124" s="535"/>
      <c r="BI124" s="535"/>
      <c r="BJ124" s="535"/>
      <c r="BK124" s="535"/>
      <c r="BL124" s="535"/>
      <c r="BM124" s="535"/>
      <c r="BN124" s="535"/>
      <c r="BO124" s="535"/>
      <c r="BP124" s="535"/>
      <c r="BQ124" s="535"/>
      <c r="BR124" s="535"/>
      <c r="BS124" s="535"/>
      <c r="BT124" s="535"/>
      <c r="BU124" s="535"/>
      <c r="BV124" s="535"/>
      <c r="BW124" s="535"/>
      <c r="BX124" s="535"/>
      <c r="BY124" s="535"/>
      <c r="BZ124" s="535"/>
      <c r="CA124" s="535"/>
      <c r="CB124" s="535"/>
      <c r="CC124" s="535"/>
      <c r="CD124" s="535"/>
      <c r="CE124" s="535"/>
      <c r="CF124" s="535"/>
      <c r="CG124" s="535"/>
      <c r="CH124" s="535"/>
      <c r="CI124" s="535"/>
      <c r="CJ124" s="535"/>
      <c r="CK124" s="535"/>
      <c r="CL124" s="535"/>
      <c r="CM124" s="535"/>
      <c r="CN124" s="538"/>
    </row>
    <row r="125" spans="9:94" ht="9" customHeight="1" x14ac:dyDescent="0.25">
      <c r="I125" s="534"/>
      <c r="J125" s="535"/>
      <c r="K125" s="535"/>
      <c r="L125" s="535"/>
      <c r="M125" s="535"/>
      <c r="N125" s="535"/>
      <c r="O125" s="535"/>
      <c r="P125" s="535"/>
      <c r="Q125" s="535"/>
      <c r="R125" s="535"/>
      <c r="S125" s="535"/>
      <c r="T125" s="535"/>
      <c r="U125" s="535"/>
      <c r="V125" s="535"/>
      <c r="W125" s="535"/>
      <c r="X125" s="535"/>
      <c r="Y125" s="535"/>
      <c r="Z125" s="535"/>
      <c r="AA125" s="535"/>
      <c r="AB125" s="535"/>
      <c r="AC125" s="535"/>
      <c r="AD125" s="535"/>
      <c r="AE125" s="535"/>
      <c r="AF125" s="535"/>
      <c r="AG125" s="535"/>
      <c r="AH125" s="535"/>
      <c r="AI125" s="535"/>
      <c r="AJ125" s="535"/>
      <c r="AK125" s="535"/>
      <c r="AL125" s="535"/>
      <c r="AM125" s="535"/>
      <c r="AN125" s="535"/>
      <c r="AO125" s="535"/>
      <c r="AP125" s="535"/>
      <c r="AQ125" s="535"/>
      <c r="AR125" s="535"/>
      <c r="AS125" s="535"/>
      <c r="AT125" s="535"/>
      <c r="AU125" s="535"/>
      <c r="AV125" s="535"/>
      <c r="AW125" s="535"/>
      <c r="AX125" s="535"/>
      <c r="AY125" s="535"/>
      <c r="AZ125" s="535"/>
      <c r="BA125" s="535"/>
      <c r="BB125" s="535"/>
      <c r="BC125" s="535"/>
      <c r="BD125" s="535"/>
      <c r="BE125" s="535"/>
      <c r="BF125" s="535"/>
      <c r="BG125" s="535"/>
      <c r="BH125" s="535"/>
      <c r="BI125" s="535"/>
      <c r="BJ125" s="535"/>
      <c r="BK125" s="535"/>
      <c r="BL125" s="535"/>
      <c r="BM125" s="535"/>
      <c r="BN125" s="535"/>
      <c r="BO125" s="535"/>
      <c r="BP125" s="535"/>
      <c r="BQ125" s="535"/>
      <c r="BR125" s="535"/>
      <c r="BS125" s="535"/>
      <c r="BT125" s="535"/>
      <c r="BU125" s="535"/>
      <c r="BV125" s="535"/>
      <c r="BW125" s="535"/>
      <c r="BX125" s="535"/>
      <c r="BY125" s="535"/>
      <c r="BZ125" s="535"/>
      <c r="CA125" s="535"/>
      <c r="CB125" s="535"/>
      <c r="CC125" s="535"/>
      <c r="CD125" s="535"/>
      <c r="CE125" s="535"/>
      <c r="CF125" s="535"/>
      <c r="CG125" s="535"/>
      <c r="CH125" s="535"/>
      <c r="CI125" s="535"/>
      <c r="CJ125" s="535"/>
      <c r="CK125" s="535"/>
      <c r="CL125" s="535"/>
      <c r="CM125" s="535"/>
      <c r="CN125" s="538"/>
    </row>
    <row r="126" spans="9:94" ht="9" customHeight="1" x14ac:dyDescent="0.25">
      <c r="I126" s="534"/>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5"/>
      <c r="AY126" s="535"/>
      <c r="AZ126" s="535"/>
      <c r="BA126" s="535"/>
      <c r="BB126" s="535"/>
      <c r="BC126" s="535"/>
      <c r="BD126" s="535"/>
      <c r="BE126" s="535"/>
      <c r="BF126" s="535"/>
      <c r="BG126" s="535"/>
      <c r="BH126" s="535"/>
      <c r="BI126" s="535"/>
      <c r="BJ126" s="535"/>
      <c r="BK126" s="535"/>
      <c r="BL126" s="535"/>
      <c r="BM126" s="535"/>
      <c r="BN126" s="535"/>
      <c r="BO126" s="535"/>
      <c r="BP126" s="535"/>
      <c r="BQ126" s="535"/>
      <c r="BR126" s="535"/>
      <c r="BS126" s="535"/>
      <c r="BT126" s="535"/>
      <c r="BU126" s="535"/>
      <c r="BV126" s="535"/>
      <c r="BW126" s="535"/>
      <c r="BX126" s="535"/>
      <c r="BY126" s="535"/>
      <c r="BZ126" s="535"/>
      <c r="CA126" s="535"/>
      <c r="CB126" s="535"/>
      <c r="CC126" s="535"/>
      <c r="CD126" s="535"/>
      <c r="CE126" s="535"/>
      <c r="CF126" s="535"/>
      <c r="CG126" s="535"/>
      <c r="CH126" s="535"/>
      <c r="CI126" s="535"/>
      <c r="CJ126" s="535"/>
      <c r="CK126" s="535"/>
      <c r="CL126" s="535"/>
      <c r="CM126" s="535"/>
      <c r="CN126" s="538"/>
    </row>
    <row r="127" spans="9:94" ht="9" customHeight="1" x14ac:dyDescent="0.25">
      <c r="I127" s="534"/>
      <c r="J127" s="535"/>
      <c r="K127" s="535"/>
      <c r="L127" s="535"/>
      <c r="M127" s="535"/>
      <c r="N127" s="535"/>
      <c r="O127" s="535"/>
      <c r="P127" s="535"/>
      <c r="Q127" s="535"/>
      <c r="R127" s="535"/>
      <c r="S127" s="535"/>
      <c r="T127" s="535"/>
      <c r="U127" s="535"/>
      <c r="V127" s="535"/>
      <c r="W127" s="535"/>
      <c r="X127" s="535"/>
      <c r="Y127" s="535"/>
      <c r="Z127" s="535"/>
      <c r="AA127" s="535"/>
      <c r="AB127" s="535"/>
      <c r="AC127" s="535"/>
      <c r="AD127" s="535"/>
      <c r="AE127" s="535"/>
      <c r="AF127" s="535"/>
      <c r="AG127" s="535"/>
      <c r="AH127" s="535"/>
      <c r="AI127" s="535"/>
      <c r="AJ127" s="535"/>
      <c r="AK127" s="535"/>
      <c r="AL127" s="535"/>
      <c r="AM127" s="535"/>
      <c r="AN127" s="535"/>
      <c r="AO127" s="535"/>
      <c r="AP127" s="535"/>
      <c r="AQ127" s="535"/>
      <c r="AR127" s="535"/>
      <c r="AS127" s="535"/>
      <c r="AT127" s="535"/>
      <c r="AU127" s="535"/>
      <c r="AV127" s="535"/>
      <c r="AW127" s="535"/>
      <c r="AX127" s="535"/>
      <c r="AY127" s="535"/>
      <c r="AZ127" s="535"/>
      <c r="BA127" s="535"/>
      <c r="BB127" s="535"/>
      <c r="BC127" s="535"/>
      <c r="BD127" s="535"/>
      <c r="BE127" s="535"/>
      <c r="BF127" s="535"/>
      <c r="BG127" s="535"/>
      <c r="BH127" s="535"/>
      <c r="BI127" s="535"/>
      <c r="BJ127" s="535"/>
      <c r="BK127" s="535"/>
      <c r="BL127" s="535"/>
      <c r="BM127" s="535"/>
      <c r="BN127" s="535"/>
      <c r="BO127" s="535"/>
      <c r="BP127" s="535"/>
      <c r="BQ127" s="535"/>
      <c r="BR127" s="535"/>
      <c r="BS127" s="535"/>
      <c r="BT127" s="535"/>
      <c r="BU127" s="535"/>
      <c r="BV127" s="535"/>
      <c r="BW127" s="535"/>
      <c r="BX127" s="535"/>
      <c r="BY127" s="535"/>
      <c r="BZ127" s="535"/>
      <c r="CA127" s="535"/>
      <c r="CB127" s="535"/>
      <c r="CC127" s="535"/>
      <c r="CD127" s="535"/>
      <c r="CE127" s="535"/>
      <c r="CF127" s="535"/>
      <c r="CG127" s="535"/>
      <c r="CH127" s="535"/>
      <c r="CI127" s="535"/>
      <c r="CJ127" s="535"/>
      <c r="CK127" s="535"/>
      <c r="CL127" s="535"/>
      <c r="CM127" s="535"/>
      <c r="CN127" s="538"/>
    </row>
    <row r="128" spans="9:94" ht="9" customHeight="1" x14ac:dyDescent="0.25">
      <c r="I128" s="539"/>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4"/>
      <c r="BA128" s="444"/>
      <c r="BB128" s="444"/>
      <c r="BC128" s="444"/>
      <c r="BD128" s="444"/>
      <c r="BE128" s="444"/>
      <c r="BF128" s="444"/>
      <c r="BG128" s="444"/>
      <c r="BH128" s="444"/>
      <c r="BI128" s="444"/>
      <c r="BJ128" s="444"/>
      <c r="BK128" s="444"/>
      <c r="BL128" s="444"/>
      <c r="BM128" s="444"/>
      <c r="BN128" s="444"/>
      <c r="BO128" s="444"/>
      <c r="BP128" s="444"/>
      <c r="BQ128" s="444"/>
      <c r="BR128" s="444"/>
      <c r="BS128" s="444"/>
      <c r="BT128" s="444"/>
      <c r="BU128" s="444"/>
      <c r="BV128" s="444"/>
      <c r="BW128" s="444"/>
      <c r="BX128" s="444"/>
      <c r="BY128" s="444"/>
      <c r="BZ128" s="444"/>
      <c r="CA128" s="444"/>
      <c r="CB128" s="444"/>
      <c r="CC128" s="444"/>
      <c r="CD128" s="444"/>
      <c r="CE128" s="444"/>
      <c r="CF128" s="444"/>
      <c r="CG128" s="444"/>
      <c r="CH128" s="444"/>
      <c r="CI128" s="444"/>
      <c r="CJ128" s="444"/>
      <c r="CK128" s="444"/>
      <c r="CL128" s="444"/>
      <c r="CM128" s="444"/>
      <c r="CN128" s="445"/>
    </row>
    <row r="129" spans="9:92" ht="9" customHeight="1" x14ac:dyDescent="0.25">
      <c r="I129" s="539"/>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4"/>
      <c r="BA129" s="444"/>
      <c r="BB129" s="444"/>
      <c r="BC129" s="444"/>
      <c r="BD129" s="444"/>
      <c r="BE129" s="444"/>
      <c r="BF129" s="444"/>
      <c r="BG129" s="444"/>
      <c r="BH129" s="444"/>
      <c r="BI129" s="444"/>
      <c r="BJ129" s="444"/>
      <c r="BK129" s="444"/>
      <c r="BL129" s="444"/>
      <c r="BM129" s="444"/>
      <c r="BN129" s="444"/>
      <c r="BO129" s="444"/>
      <c r="BP129" s="444"/>
      <c r="BQ129" s="444"/>
      <c r="BR129" s="444"/>
      <c r="BS129" s="444"/>
      <c r="BT129" s="444"/>
      <c r="BU129" s="444"/>
      <c r="BV129" s="444"/>
      <c r="BW129" s="444"/>
      <c r="BX129" s="444"/>
      <c r="BY129" s="444"/>
      <c r="BZ129" s="444"/>
      <c r="CA129" s="444"/>
      <c r="CB129" s="444"/>
      <c r="CC129" s="444"/>
      <c r="CD129" s="444"/>
      <c r="CE129" s="444"/>
      <c r="CF129" s="444"/>
      <c r="CG129" s="444"/>
      <c r="CH129" s="444"/>
      <c r="CI129" s="444"/>
      <c r="CJ129" s="444"/>
      <c r="CK129" s="444"/>
      <c r="CL129" s="444"/>
      <c r="CM129" s="444"/>
      <c r="CN129" s="445"/>
    </row>
    <row r="130" spans="9:92" ht="9" customHeight="1" thickBot="1" x14ac:dyDescent="0.3">
      <c r="I130" s="540"/>
      <c r="J130" s="541"/>
      <c r="K130" s="541"/>
      <c r="L130" s="541"/>
      <c r="M130" s="541"/>
      <c r="N130" s="541"/>
      <c r="O130" s="541"/>
      <c r="P130" s="541"/>
      <c r="Q130" s="541"/>
      <c r="R130" s="541"/>
      <c r="S130" s="541"/>
      <c r="T130" s="541"/>
      <c r="U130" s="541"/>
      <c r="V130" s="541"/>
      <c r="W130" s="541"/>
      <c r="X130" s="541"/>
      <c r="Y130" s="541"/>
      <c r="Z130" s="541"/>
      <c r="AA130" s="541"/>
      <c r="AB130" s="541"/>
      <c r="AC130" s="541"/>
      <c r="AD130" s="541"/>
      <c r="AE130" s="541"/>
      <c r="AF130" s="541"/>
      <c r="AG130" s="541"/>
      <c r="AH130" s="541"/>
      <c r="AI130" s="541"/>
      <c r="AJ130" s="541"/>
      <c r="AK130" s="541"/>
      <c r="AL130" s="541"/>
      <c r="AM130" s="541"/>
      <c r="AN130" s="541"/>
      <c r="AO130" s="541"/>
      <c r="AP130" s="541"/>
      <c r="AQ130" s="541"/>
      <c r="AR130" s="541"/>
      <c r="AS130" s="541"/>
      <c r="AT130" s="541"/>
      <c r="AU130" s="541"/>
      <c r="AV130" s="541"/>
      <c r="AW130" s="541"/>
      <c r="AX130" s="541"/>
      <c r="AY130" s="541"/>
      <c r="AZ130" s="541"/>
      <c r="BA130" s="541"/>
      <c r="BB130" s="541"/>
      <c r="BC130" s="541"/>
      <c r="BD130" s="541"/>
      <c r="BE130" s="541"/>
      <c r="BF130" s="541"/>
      <c r="BG130" s="541"/>
      <c r="BH130" s="541"/>
      <c r="BI130" s="541"/>
      <c r="BJ130" s="541"/>
      <c r="BK130" s="541"/>
      <c r="BL130" s="541"/>
      <c r="BM130" s="541"/>
      <c r="BN130" s="541"/>
      <c r="BO130" s="541"/>
      <c r="BP130" s="541"/>
      <c r="BQ130" s="541"/>
      <c r="BR130" s="541"/>
      <c r="BS130" s="541"/>
      <c r="BT130" s="541"/>
      <c r="BU130" s="541"/>
      <c r="BV130" s="541"/>
      <c r="BW130" s="541"/>
      <c r="BX130" s="541"/>
      <c r="BY130" s="541"/>
      <c r="BZ130" s="541"/>
      <c r="CA130" s="541"/>
      <c r="CB130" s="541"/>
      <c r="CC130" s="541"/>
      <c r="CD130" s="541"/>
      <c r="CE130" s="541"/>
      <c r="CF130" s="541"/>
      <c r="CG130" s="541"/>
      <c r="CH130" s="541"/>
      <c r="CI130" s="541"/>
      <c r="CJ130" s="541"/>
      <c r="CK130" s="541"/>
      <c r="CL130" s="541"/>
      <c r="CM130" s="541"/>
      <c r="CN130" s="542"/>
    </row>
    <row r="131" spans="9:92" ht="9" customHeight="1" x14ac:dyDescent="0.25">
      <c r="I131" s="543" t="s">
        <v>105</v>
      </c>
      <c r="J131" s="543"/>
      <c r="K131" s="543"/>
      <c r="L131" s="543"/>
      <c r="M131" s="543"/>
      <c r="N131" s="543"/>
      <c r="O131" s="543"/>
      <c r="P131" s="543"/>
      <c r="Q131" s="543"/>
      <c r="R131" s="543"/>
      <c r="S131" s="543"/>
      <c r="T131" s="543"/>
      <c r="U131" s="543"/>
      <c r="V131" s="543"/>
      <c r="W131" s="543"/>
      <c r="X131" s="543"/>
      <c r="Y131" s="543"/>
      <c r="Z131" s="543"/>
      <c r="AA131" s="543"/>
      <c r="AB131" s="543"/>
      <c r="AC131" s="543"/>
      <c r="AD131" s="543"/>
      <c r="AE131" s="543"/>
      <c r="AF131" s="543"/>
      <c r="AG131" s="543"/>
      <c r="AH131" s="543"/>
      <c r="AI131" s="543"/>
      <c r="AJ131" s="543"/>
      <c r="AK131" s="543"/>
      <c r="AL131" s="543"/>
      <c r="AM131" s="543"/>
      <c r="AN131" s="543"/>
      <c r="AO131" s="543"/>
      <c r="AP131" s="543"/>
      <c r="AQ131" s="543"/>
      <c r="AR131" s="543"/>
      <c r="AS131" s="543"/>
      <c r="AT131" s="543"/>
      <c r="AU131" s="543"/>
      <c r="AV131" s="543"/>
      <c r="AW131" s="543"/>
      <c r="AX131" s="543"/>
      <c r="AY131" s="543"/>
      <c r="AZ131" s="543"/>
      <c r="BA131" s="543"/>
      <c r="BB131" s="543"/>
      <c r="BC131" s="543"/>
      <c r="BD131" s="543"/>
      <c r="BE131" s="543"/>
      <c r="BF131" s="543"/>
      <c r="BG131" s="543"/>
      <c r="BH131" s="543"/>
      <c r="BI131" s="543"/>
      <c r="BJ131" s="543"/>
      <c r="BK131" s="543"/>
      <c r="BL131" s="543"/>
      <c r="BM131" s="543"/>
      <c r="BN131" s="543"/>
      <c r="BO131" s="543"/>
      <c r="BP131" s="543"/>
      <c r="BQ131" s="543"/>
      <c r="BR131" s="543"/>
      <c r="BS131" s="543"/>
      <c r="BT131" s="543"/>
      <c r="BU131" s="543"/>
      <c r="BV131" s="543"/>
      <c r="BW131" s="543"/>
      <c r="BX131" s="543"/>
      <c r="BY131" s="543"/>
      <c r="BZ131" s="543"/>
      <c r="CA131" s="543"/>
      <c r="CB131" s="543"/>
      <c r="CC131" s="543"/>
      <c r="CD131" s="543"/>
      <c r="CE131" s="543"/>
      <c r="CF131" s="543"/>
      <c r="CG131" s="543"/>
      <c r="CH131" s="543"/>
      <c r="CI131" s="543"/>
      <c r="CJ131" s="543"/>
      <c r="CK131" s="543"/>
      <c r="CL131" s="543"/>
      <c r="CM131" s="543"/>
      <c r="CN131" s="543"/>
    </row>
    <row r="132" spans="9:92" ht="9" customHeight="1" x14ac:dyDescent="0.25">
      <c r="I132" s="543"/>
      <c r="J132" s="543"/>
      <c r="K132" s="543"/>
      <c r="L132" s="543"/>
      <c r="M132" s="543"/>
      <c r="N132" s="543"/>
      <c r="O132" s="543"/>
      <c r="P132" s="543"/>
      <c r="Q132" s="543"/>
      <c r="R132" s="543"/>
      <c r="S132" s="543"/>
      <c r="T132" s="543"/>
      <c r="U132" s="543"/>
      <c r="V132" s="543"/>
      <c r="W132" s="543"/>
      <c r="X132" s="543"/>
      <c r="Y132" s="543"/>
      <c r="Z132" s="543"/>
      <c r="AA132" s="543"/>
      <c r="AB132" s="543"/>
      <c r="AC132" s="543"/>
      <c r="AD132" s="543"/>
      <c r="AE132" s="543"/>
      <c r="AF132" s="543"/>
      <c r="AG132" s="543"/>
      <c r="AH132" s="543"/>
      <c r="AI132" s="543"/>
      <c r="AJ132" s="543"/>
      <c r="AK132" s="543"/>
      <c r="AL132" s="543"/>
      <c r="AM132" s="543"/>
      <c r="AN132" s="543"/>
      <c r="AO132" s="543"/>
      <c r="AP132" s="543"/>
      <c r="AQ132" s="543"/>
      <c r="AR132" s="543"/>
      <c r="AS132" s="543"/>
      <c r="AT132" s="543"/>
      <c r="AU132" s="543"/>
      <c r="AV132" s="543"/>
      <c r="AW132" s="543"/>
      <c r="AX132" s="543"/>
      <c r="AY132" s="543"/>
      <c r="AZ132" s="543"/>
      <c r="BA132" s="543"/>
      <c r="BB132" s="543"/>
      <c r="BC132" s="543"/>
      <c r="BD132" s="543"/>
      <c r="BE132" s="543"/>
      <c r="BF132" s="543"/>
      <c r="BG132" s="543"/>
      <c r="BH132" s="543"/>
      <c r="BI132" s="543"/>
      <c r="BJ132" s="543"/>
      <c r="BK132" s="543"/>
      <c r="BL132" s="543"/>
      <c r="BM132" s="543"/>
      <c r="BN132" s="543"/>
      <c r="BO132" s="543"/>
      <c r="BP132" s="543"/>
      <c r="BQ132" s="543"/>
      <c r="BR132" s="543"/>
      <c r="BS132" s="543"/>
      <c r="BT132" s="543"/>
      <c r="BU132" s="543"/>
      <c r="BV132" s="543"/>
      <c r="BW132" s="543"/>
      <c r="BX132" s="543"/>
      <c r="BY132" s="543"/>
      <c r="BZ132" s="543"/>
      <c r="CA132" s="543"/>
      <c r="CB132" s="543"/>
      <c r="CC132" s="543"/>
      <c r="CD132" s="543"/>
      <c r="CE132" s="543"/>
      <c r="CF132" s="543"/>
      <c r="CG132" s="543"/>
      <c r="CH132" s="543"/>
      <c r="CI132" s="543"/>
      <c r="CJ132" s="543"/>
      <c r="CK132" s="543"/>
      <c r="CL132" s="543"/>
      <c r="CM132" s="543"/>
      <c r="CN132" s="543"/>
    </row>
    <row r="133" spans="9:92" ht="9" customHeight="1" x14ac:dyDescent="0.25">
      <c r="I133" s="543" t="s">
        <v>106</v>
      </c>
      <c r="J133" s="543"/>
      <c r="K133" s="543"/>
      <c r="L133" s="543"/>
      <c r="M133" s="543"/>
      <c r="N133" s="543"/>
      <c r="O133" s="543"/>
      <c r="P133" s="543"/>
      <c r="Q133" s="543"/>
      <c r="R133" s="543"/>
      <c r="S133" s="543"/>
      <c r="T133" s="543"/>
      <c r="U133" s="543"/>
      <c r="V133" s="543"/>
      <c r="W133" s="543"/>
      <c r="X133" s="543"/>
      <c r="Y133" s="543"/>
      <c r="Z133" s="543"/>
      <c r="AA133" s="543"/>
      <c r="AB133" s="543"/>
      <c r="AC133" s="543"/>
      <c r="AD133" s="543"/>
      <c r="AE133" s="543"/>
      <c r="AF133" s="543"/>
      <c r="AG133" s="543"/>
      <c r="AH133" s="543"/>
      <c r="AI133" s="543"/>
      <c r="AJ133" s="543"/>
      <c r="AK133" s="543"/>
      <c r="AL133" s="543"/>
      <c r="AM133" s="543"/>
      <c r="AN133" s="543"/>
      <c r="AO133" s="543"/>
      <c r="AP133" s="543"/>
      <c r="AQ133" s="543"/>
      <c r="AR133" s="543"/>
      <c r="AS133" s="543"/>
      <c r="AT133" s="543"/>
      <c r="AU133" s="543"/>
      <c r="AV133" s="543"/>
      <c r="AW133" s="543"/>
      <c r="AX133" s="543"/>
      <c r="AY133" s="543"/>
      <c r="AZ133" s="543"/>
      <c r="BA133" s="543"/>
      <c r="BB133" s="543"/>
      <c r="BC133" s="543"/>
      <c r="BD133" s="543"/>
      <c r="BE133" s="543"/>
      <c r="BF133" s="543"/>
      <c r="BG133" s="543"/>
      <c r="BH133" s="543"/>
      <c r="BI133" s="543"/>
      <c r="BJ133" s="543"/>
      <c r="BK133" s="543"/>
      <c r="BL133" s="543"/>
      <c r="BM133" s="543"/>
      <c r="BN133" s="543"/>
      <c r="BO133" s="543"/>
      <c r="BP133" s="543"/>
      <c r="BQ133" s="543"/>
      <c r="BR133" s="543"/>
      <c r="BS133" s="543"/>
      <c r="BT133" s="543"/>
      <c r="BU133" s="543"/>
      <c r="BV133" s="543"/>
      <c r="BW133" s="543"/>
      <c r="BX133" s="543"/>
      <c r="BY133" s="543"/>
      <c r="BZ133" s="543"/>
      <c r="CA133" s="543"/>
      <c r="CB133" s="543"/>
      <c r="CC133" s="543"/>
      <c r="CD133" s="543"/>
      <c r="CE133" s="543"/>
      <c r="CF133" s="543"/>
      <c r="CG133" s="543"/>
      <c r="CH133" s="543"/>
      <c r="CI133" s="543"/>
      <c r="CJ133" s="543"/>
      <c r="CK133" s="543"/>
      <c r="CL133" s="543"/>
      <c r="CM133" s="543"/>
      <c r="CN133" s="543"/>
    </row>
    <row r="134" spans="9:92" ht="9" customHeight="1" x14ac:dyDescent="0.25">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3"/>
      <c r="AY134" s="543"/>
      <c r="AZ134" s="543"/>
      <c r="BA134" s="543"/>
      <c r="BB134" s="543"/>
      <c r="BC134" s="543"/>
      <c r="BD134" s="543"/>
      <c r="BE134" s="543"/>
      <c r="BF134" s="543"/>
      <c r="BG134" s="543"/>
      <c r="BH134" s="543"/>
      <c r="BI134" s="543"/>
      <c r="BJ134" s="543"/>
      <c r="BK134" s="543"/>
      <c r="BL134" s="543"/>
      <c r="BM134" s="543"/>
      <c r="BN134" s="543"/>
      <c r="BO134" s="543"/>
      <c r="BP134" s="543"/>
      <c r="BQ134" s="543"/>
      <c r="BR134" s="543"/>
      <c r="BS134" s="543"/>
      <c r="BT134" s="543"/>
      <c r="BU134" s="543"/>
      <c r="BV134" s="543"/>
      <c r="BW134" s="543"/>
      <c r="BX134" s="543"/>
      <c r="BY134" s="543"/>
      <c r="BZ134" s="543"/>
      <c r="CA134" s="543"/>
      <c r="CB134" s="543"/>
      <c r="CC134" s="543"/>
      <c r="CD134" s="543"/>
      <c r="CE134" s="543"/>
      <c r="CF134" s="543"/>
      <c r="CG134" s="543"/>
      <c r="CH134" s="543"/>
      <c r="CI134" s="543"/>
      <c r="CJ134" s="543"/>
      <c r="CK134" s="543"/>
      <c r="CL134" s="543"/>
      <c r="CM134" s="543"/>
      <c r="CN134" s="543"/>
    </row>
    <row r="135" spans="9:92" ht="9" customHeight="1" x14ac:dyDescent="0.25">
      <c r="I135" s="543" t="s">
        <v>107</v>
      </c>
      <c r="J135" s="543"/>
      <c r="K135" s="543"/>
      <c r="L135" s="543"/>
      <c r="M135" s="543"/>
      <c r="N135" s="543"/>
      <c r="O135" s="543"/>
      <c r="P135" s="543"/>
      <c r="Q135" s="543"/>
      <c r="R135" s="543"/>
      <c r="S135" s="543"/>
      <c r="T135" s="543"/>
      <c r="U135" s="543"/>
      <c r="V135" s="543"/>
      <c r="W135" s="543"/>
      <c r="X135" s="543"/>
      <c r="Y135" s="543"/>
      <c r="Z135" s="543"/>
      <c r="AA135" s="543"/>
      <c r="AB135" s="543"/>
      <c r="AC135" s="543"/>
      <c r="AD135" s="543"/>
      <c r="AE135" s="543"/>
      <c r="AF135" s="543"/>
      <c r="AG135" s="543"/>
      <c r="AH135" s="543"/>
      <c r="AI135" s="543"/>
      <c r="AJ135" s="543"/>
      <c r="AK135" s="543"/>
      <c r="AL135" s="543"/>
      <c r="AM135" s="543"/>
      <c r="AN135" s="543"/>
      <c r="AO135" s="543"/>
      <c r="AP135" s="543"/>
      <c r="AQ135" s="543"/>
      <c r="AR135" s="543"/>
      <c r="AS135" s="543"/>
      <c r="AT135" s="543"/>
      <c r="AU135" s="543"/>
      <c r="AV135" s="543"/>
      <c r="AW135" s="543"/>
      <c r="AX135" s="543"/>
      <c r="AY135" s="543"/>
      <c r="AZ135" s="543"/>
      <c r="BA135" s="543"/>
      <c r="BB135" s="543"/>
      <c r="BC135" s="543"/>
      <c r="BD135" s="543"/>
      <c r="BE135" s="543"/>
      <c r="BF135" s="543"/>
      <c r="BG135" s="543"/>
      <c r="BH135" s="543"/>
      <c r="BI135" s="543"/>
      <c r="BJ135" s="543"/>
      <c r="BK135" s="543"/>
      <c r="BL135" s="543"/>
      <c r="BM135" s="543"/>
      <c r="BN135" s="543"/>
      <c r="BO135" s="543"/>
      <c r="BP135" s="543"/>
      <c r="BQ135" s="543"/>
      <c r="BR135" s="543"/>
      <c r="BS135" s="543"/>
      <c r="BT135" s="543"/>
      <c r="BU135" s="543"/>
      <c r="BV135" s="543"/>
      <c r="BW135" s="543"/>
      <c r="BX135" s="543"/>
      <c r="BY135" s="543"/>
      <c r="BZ135" s="543"/>
      <c r="CA135" s="543"/>
      <c r="CB135" s="543"/>
      <c r="CC135" s="543"/>
      <c r="CD135" s="543"/>
      <c r="CE135" s="543"/>
      <c r="CF135" s="543"/>
      <c r="CG135" s="543"/>
      <c r="CH135" s="543"/>
      <c r="CI135" s="543"/>
      <c r="CJ135" s="543"/>
      <c r="CK135" s="543"/>
      <c r="CL135" s="543"/>
      <c r="CM135" s="543"/>
      <c r="CN135" s="543"/>
    </row>
    <row r="136" spans="9:92" ht="9" customHeight="1" x14ac:dyDescent="0.25">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3"/>
      <c r="AY136" s="543"/>
      <c r="AZ136" s="543"/>
      <c r="BA136" s="543"/>
      <c r="BB136" s="543"/>
      <c r="BC136" s="543"/>
      <c r="BD136" s="543"/>
      <c r="BE136" s="543"/>
      <c r="BF136" s="543"/>
      <c r="BG136" s="543"/>
      <c r="BH136" s="543"/>
      <c r="BI136" s="543"/>
      <c r="BJ136" s="543"/>
      <c r="BK136" s="543"/>
      <c r="BL136" s="543"/>
      <c r="BM136" s="543"/>
      <c r="BN136" s="543"/>
      <c r="BO136" s="543"/>
      <c r="BP136" s="543"/>
      <c r="BQ136" s="543"/>
      <c r="BR136" s="543"/>
      <c r="BS136" s="543"/>
      <c r="BT136" s="543"/>
      <c r="BU136" s="543"/>
      <c r="BV136" s="543"/>
      <c r="BW136" s="543"/>
      <c r="BX136" s="543"/>
      <c r="BY136" s="543"/>
      <c r="BZ136" s="543"/>
      <c r="CA136" s="543"/>
      <c r="CB136" s="543"/>
      <c r="CC136" s="543"/>
      <c r="CD136" s="543"/>
      <c r="CE136" s="543"/>
      <c r="CF136" s="543"/>
      <c r="CG136" s="543"/>
      <c r="CH136" s="543"/>
      <c r="CI136" s="543"/>
      <c r="CJ136" s="543"/>
      <c r="CK136" s="543"/>
      <c r="CL136" s="543"/>
      <c r="CM136" s="543"/>
      <c r="CN136" s="543"/>
    </row>
    <row r="137" spans="9:92" ht="9" customHeight="1" x14ac:dyDescent="0.25">
      <c r="I137" s="544"/>
      <c r="J137" s="544"/>
      <c r="K137" s="544"/>
      <c r="L137" s="544"/>
      <c r="M137" s="544"/>
      <c r="N137" s="544"/>
      <c r="O137" s="544"/>
      <c r="P137" s="544"/>
      <c r="Q137" s="544"/>
      <c r="R137" s="544"/>
      <c r="S137" s="544"/>
      <c r="T137" s="544"/>
      <c r="U137" s="544"/>
      <c r="V137" s="544"/>
      <c r="W137" s="544"/>
      <c r="X137" s="544"/>
      <c r="Y137" s="544"/>
      <c r="Z137" s="544"/>
      <c r="AA137" s="544"/>
      <c r="AB137" s="544"/>
      <c r="AC137" s="544"/>
      <c r="AD137" s="544"/>
      <c r="AE137" s="544"/>
      <c r="AF137" s="544"/>
      <c r="AG137" s="544"/>
      <c r="AH137" s="544"/>
      <c r="AI137" s="544"/>
      <c r="AJ137" s="544"/>
      <c r="AK137" s="545" t="s">
        <v>108</v>
      </c>
      <c r="AL137" s="545"/>
      <c r="AM137" s="545"/>
      <c r="AN137" s="545"/>
      <c r="AO137" s="545"/>
      <c r="AP137" s="545"/>
      <c r="AQ137" s="545"/>
      <c r="AR137" s="545"/>
      <c r="AS137" s="545"/>
      <c r="AT137" s="545"/>
      <c r="AU137" s="545"/>
      <c r="AV137" s="545"/>
      <c r="AW137" s="545"/>
      <c r="AX137" s="545"/>
      <c r="AY137" s="545"/>
      <c r="AZ137" s="545"/>
      <c r="BA137" s="545"/>
      <c r="BB137" s="545"/>
      <c r="BC137" s="545"/>
      <c r="BD137" s="545"/>
      <c r="BE137" s="545"/>
      <c r="BF137" s="545"/>
      <c r="BG137" s="545"/>
      <c r="BH137" s="545"/>
      <c r="BI137" s="545"/>
      <c r="BJ137" s="545"/>
      <c r="BK137" s="545"/>
      <c r="BL137" s="545"/>
      <c r="BM137" s="546" t="s">
        <v>109</v>
      </c>
      <c r="BN137" s="546"/>
      <c r="BO137" s="546"/>
      <c r="BP137" s="546"/>
      <c r="BQ137" s="546"/>
      <c r="BR137" s="546"/>
      <c r="BS137" s="546"/>
      <c r="BT137" s="546"/>
      <c r="BU137" s="546"/>
      <c r="BV137" s="546"/>
      <c r="BW137" s="546"/>
      <c r="BX137" s="546"/>
      <c r="BY137" s="546"/>
      <c r="BZ137" s="546"/>
      <c r="CA137" s="546"/>
      <c r="CB137" s="546"/>
      <c r="CC137" s="546"/>
      <c r="CD137" s="546"/>
      <c r="CE137" s="546"/>
      <c r="CF137" s="546"/>
      <c r="CG137" s="546"/>
      <c r="CH137" s="546"/>
      <c r="CI137" s="546"/>
      <c r="CJ137" s="546"/>
      <c r="CK137" s="546"/>
      <c r="CL137" s="546"/>
      <c r="CM137" s="546"/>
      <c r="CN137" s="546"/>
    </row>
    <row r="138" spans="9:92" ht="9" customHeight="1" x14ac:dyDescent="0.25">
      <c r="I138" s="544"/>
      <c r="J138" s="544"/>
      <c r="K138" s="544"/>
      <c r="L138" s="544"/>
      <c r="M138" s="544"/>
      <c r="N138" s="544"/>
      <c r="O138" s="544"/>
      <c r="P138" s="544"/>
      <c r="Q138" s="544"/>
      <c r="R138" s="544"/>
      <c r="S138" s="544"/>
      <c r="T138" s="544"/>
      <c r="U138" s="544"/>
      <c r="V138" s="544"/>
      <c r="W138" s="544"/>
      <c r="X138" s="544"/>
      <c r="Y138" s="544"/>
      <c r="Z138" s="544"/>
      <c r="AA138" s="544"/>
      <c r="AB138" s="544"/>
      <c r="AC138" s="544"/>
      <c r="AD138" s="544"/>
      <c r="AE138" s="544"/>
      <c r="AF138" s="544"/>
      <c r="AG138" s="544"/>
      <c r="AH138" s="544"/>
      <c r="AI138" s="544"/>
      <c r="AJ138" s="544"/>
      <c r="AK138" s="545"/>
      <c r="AL138" s="545"/>
      <c r="AM138" s="545"/>
      <c r="AN138" s="545"/>
      <c r="AO138" s="545"/>
      <c r="AP138" s="545"/>
      <c r="AQ138" s="545"/>
      <c r="AR138" s="545"/>
      <c r="AS138" s="545"/>
      <c r="AT138" s="545"/>
      <c r="AU138" s="545"/>
      <c r="AV138" s="545"/>
      <c r="AW138" s="545"/>
      <c r="AX138" s="545"/>
      <c r="AY138" s="545"/>
      <c r="AZ138" s="545"/>
      <c r="BA138" s="545"/>
      <c r="BB138" s="545"/>
      <c r="BC138" s="545"/>
      <c r="BD138" s="545"/>
      <c r="BE138" s="545"/>
      <c r="BF138" s="545"/>
      <c r="BG138" s="545"/>
      <c r="BH138" s="545"/>
      <c r="BI138" s="545"/>
      <c r="BJ138" s="545"/>
      <c r="BK138" s="545"/>
      <c r="BL138" s="545"/>
      <c r="BM138" s="546"/>
      <c r="BN138" s="546"/>
      <c r="BO138" s="546"/>
      <c r="BP138" s="546"/>
      <c r="BQ138" s="546"/>
      <c r="BR138" s="546"/>
      <c r="BS138" s="546"/>
      <c r="BT138" s="546"/>
      <c r="BU138" s="546"/>
      <c r="BV138" s="546"/>
      <c r="BW138" s="546"/>
      <c r="BX138" s="546"/>
      <c r="BY138" s="546"/>
      <c r="BZ138" s="546"/>
      <c r="CA138" s="546"/>
      <c r="CB138" s="546"/>
      <c r="CC138" s="546"/>
      <c r="CD138" s="546"/>
      <c r="CE138" s="546"/>
      <c r="CF138" s="546"/>
      <c r="CG138" s="546"/>
      <c r="CH138" s="546"/>
      <c r="CI138" s="546"/>
      <c r="CJ138" s="546"/>
      <c r="CK138" s="546"/>
      <c r="CL138" s="546"/>
      <c r="CM138" s="546"/>
      <c r="CN138" s="546"/>
    </row>
    <row r="139" spans="9:92" ht="9" customHeight="1" x14ac:dyDescent="0.25">
      <c r="I139" s="547" t="s">
        <v>110</v>
      </c>
      <c r="J139" s="547"/>
      <c r="K139" s="547"/>
      <c r="L139" s="547"/>
      <c r="M139" s="547"/>
      <c r="N139" s="547"/>
      <c r="O139" s="547"/>
      <c r="P139" s="547"/>
      <c r="Q139" s="547"/>
      <c r="R139" s="547"/>
      <c r="S139" s="547"/>
      <c r="T139" s="547"/>
      <c r="U139" s="547"/>
      <c r="V139" s="547"/>
      <c r="W139" s="547"/>
      <c r="X139" s="548" t="s">
        <v>111</v>
      </c>
      <c r="Y139" s="548"/>
      <c r="Z139" s="548"/>
      <c r="AA139" s="548"/>
      <c r="AB139" s="548"/>
      <c r="AC139" s="548"/>
      <c r="AD139" s="548"/>
      <c r="AE139" s="548"/>
      <c r="AF139" s="548"/>
      <c r="AG139" s="548"/>
      <c r="AH139" s="548"/>
      <c r="AI139" s="548"/>
      <c r="AJ139" s="548"/>
      <c r="AK139" s="548"/>
      <c r="AL139" s="548"/>
      <c r="AM139" s="548"/>
      <c r="AN139" s="548"/>
      <c r="AO139" s="548"/>
      <c r="AP139" s="548"/>
      <c r="AQ139" s="548"/>
      <c r="AR139" s="548"/>
      <c r="AS139" s="548"/>
      <c r="AT139" s="548"/>
      <c r="AU139" s="548"/>
      <c r="AV139" s="548"/>
      <c r="AW139" s="548"/>
      <c r="AX139" s="548"/>
      <c r="AY139" s="548"/>
      <c r="AZ139" s="548"/>
      <c r="BA139" s="548"/>
      <c r="BB139" s="548"/>
      <c r="BC139" s="548"/>
      <c r="BD139" s="548"/>
      <c r="BE139" s="548"/>
      <c r="BF139" s="548"/>
      <c r="BG139" s="548"/>
      <c r="BH139" s="548"/>
      <c r="BI139" s="548"/>
      <c r="BJ139" s="548"/>
      <c r="BK139" s="548"/>
      <c r="BL139" s="548"/>
      <c r="BM139" s="548"/>
      <c r="BN139" s="548"/>
      <c r="BO139" s="548"/>
      <c r="BP139" s="548"/>
      <c r="BQ139" s="548"/>
      <c r="BR139" s="548"/>
      <c r="BS139" s="548"/>
      <c r="BT139" s="548"/>
      <c r="BU139" s="548"/>
      <c r="BV139" s="548"/>
      <c r="BW139" s="548"/>
      <c r="BX139" s="548"/>
      <c r="BY139" s="548"/>
      <c r="BZ139" s="548"/>
      <c r="CA139" s="548"/>
      <c r="CB139" s="548"/>
      <c r="CC139" s="548"/>
      <c r="CD139" s="548"/>
      <c r="CE139" s="548"/>
      <c r="CF139" s="548"/>
      <c r="CG139" s="548"/>
      <c r="CH139" s="548"/>
      <c r="CI139" s="548"/>
      <c r="CJ139" s="548"/>
      <c r="CK139" s="548"/>
      <c r="CL139" s="548"/>
      <c r="CM139" s="548"/>
      <c r="CN139" s="548"/>
    </row>
    <row r="140" spans="9:92" ht="9" customHeight="1" x14ac:dyDescent="0.25">
      <c r="I140" s="549"/>
      <c r="J140" s="549"/>
      <c r="K140" s="549"/>
      <c r="L140" s="549"/>
      <c r="M140" s="549"/>
      <c r="N140" s="549"/>
      <c r="O140" s="549"/>
      <c r="P140" s="549"/>
      <c r="Q140" s="549"/>
      <c r="R140" s="549"/>
      <c r="S140" s="549"/>
      <c r="T140" s="549"/>
      <c r="U140" s="549"/>
      <c r="V140" s="549"/>
      <c r="W140" s="549"/>
      <c r="X140" s="550"/>
      <c r="Y140" s="550"/>
      <c r="Z140" s="550"/>
      <c r="AA140" s="550"/>
      <c r="AB140" s="550"/>
      <c r="AC140" s="550"/>
      <c r="AD140" s="550"/>
      <c r="AE140" s="550"/>
      <c r="AF140" s="550"/>
      <c r="AG140" s="550"/>
      <c r="AH140" s="550"/>
      <c r="AI140" s="550"/>
      <c r="AJ140" s="550"/>
      <c r="AK140" s="550"/>
      <c r="AL140" s="550"/>
      <c r="AM140" s="550"/>
      <c r="AN140" s="550"/>
      <c r="AO140" s="550"/>
      <c r="AP140" s="550"/>
      <c r="AQ140" s="550"/>
      <c r="AR140" s="550"/>
      <c r="AS140" s="550"/>
      <c r="AT140" s="550"/>
      <c r="AU140" s="550"/>
      <c r="AV140" s="550"/>
      <c r="AW140" s="550"/>
      <c r="AX140" s="550"/>
      <c r="AY140" s="550"/>
      <c r="AZ140" s="550"/>
      <c r="BA140" s="550"/>
      <c r="BB140" s="550"/>
      <c r="BC140" s="550"/>
      <c r="BD140" s="550"/>
      <c r="BE140" s="550"/>
      <c r="BF140" s="550"/>
      <c r="BG140" s="550"/>
      <c r="BH140" s="550"/>
      <c r="BI140" s="550"/>
      <c r="BJ140" s="550"/>
      <c r="BK140" s="550"/>
      <c r="BL140" s="550"/>
      <c r="BM140" s="550"/>
      <c r="BN140" s="550"/>
      <c r="BO140" s="550"/>
      <c r="BP140" s="550"/>
      <c r="BQ140" s="550"/>
      <c r="BR140" s="550"/>
      <c r="BS140" s="550"/>
      <c r="BT140" s="550"/>
      <c r="BU140" s="550"/>
      <c r="BV140" s="550"/>
      <c r="BW140" s="550"/>
      <c r="BX140" s="550"/>
      <c r="BY140" s="550"/>
      <c r="BZ140" s="550"/>
      <c r="CA140" s="550"/>
      <c r="CB140" s="550"/>
      <c r="CC140" s="550"/>
      <c r="CD140" s="550"/>
      <c r="CE140" s="550"/>
      <c r="CF140" s="550"/>
      <c r="CG140" s="550"/>
      <c r="CH140" s="550"/>
      <c r="CI140" s="550"/>
      <c r="CJ140" s="550"/>
      <c r="CK140" s="550"/>
      <c r="CL140" s="550"/>
      <c r="CM140" s="550"/>
      <c r="CN140" s="550"/>
    </row>
    <row r="141" spans="9:92" ht="9" customHeight="1" x14ac:dyDescent="0.25">
      <c r="I141" s="551" t="s">
        <v>112</v>
      </c>
      <c r="J141" s="551"/>
      <c r="K141" s="551"/>
      <c r="L141" s="551"/>
      <c r="M141" s="551"/>
      <c r="N141" s="551"/>
      <c r="O141" s="551"/>
      <c r="P141" s="551"/>
      <c r="Q141" s="551"/>
      <c r="R141" s="551"/>
      <c r="S141" s="551"/>
      <c r="T141" s="551"/>
      <c r="U141" s="551"/>
      <c r="V141" s="551"/>
      <c r="W141" s="551"/>
      <c r="X141" s="552" t="s">
        <v>113</v>
      </c>
      <c r="Y141" s="552"/>
      <c r="Z141" s="552"/>
      <c r="AA141" s="552"/>
      <c r="AB141" s="552"/>
      <c r="AC141" s="552"/>
      <c r="AD141" s="552"/>
      <c r="AE141" s="552"/>
      <c r="AF141" s="552"/>
      <c r="AG141" s="552"/>
      <c r="AH141" s="552"/>
      <c r="AI141" s="552"/>
      <c r="AJ141" s="552"/>
      <c r="AK141" s="552"/>
      <c r="AL141" s="552"/>
      <c r="AM141" s="552"/>
      <c r="AN141" s="552"/>
      <c r="AO141" s="552"/>
      <c r="AP141" s="552"/>
      <c r="AQ141" s="552"/>
      <c r="AR141" s="552"/>
      <c r="AS141" s="552"/>
      <c r="AT141" s="552"/>
      <c r="AU141" s="552"/>
      <c r="AV141" s="552"/>
      <c r="AW141" s="552"/>
      <c r="AX141" s="552"/>
      <c r="AY141" s="552"/>
      <c r="AZ141" s="552"/>
      <c r="BA141" s="552"/>
      <c r="BB141" s="552"/>
      <c r="BC141" s="552"/>
      <c r="BD141" s="552"/>
      <c r="BE141" s="552"/>
      <c r="BF141" s="552"/>
      <c r="BG141" s="552"/>
      <c r="BH141" s="552"/>
      <c r="BI141" s="552"/>
      <c r="BJ141" s="552"/>
      <c r="BK141" s="552"/>
      <c r="BL141" s="552"/>
      <c r="BM141" s="552"/>
      <c r="BN141" s="552"/>
      <c r="BO141" s="552"/>
      <c r="BP141" s="552"/>
      <c r="BQ141" s="552"/>
      <c r="BR141" s="552"/>
      <c r="BS141" s="552"/>
      <c r="BT141" s="552"/>
      <c r="BU141" s="552"/>
      <c r="BV141" s="552"/>
      <c r="BW141" s="552"/>
      <c r="BX141" s="552"/>
      <c r="BY141" s="552"/>
      <c r="BZ141" s="552"/>
      <c r="CA141" s="552"/>
      <c r="CB141" s="552"/>
      <c r="CC141" s="552"/>
      <c r="CD141" s="552"/>
      <c r="CE141" s="552"/>
      <c r="CF141" s="552"/>
      <c r="CG141" s="552"/>
      <c r="CH141" s="552"/>
      <c r="CI141" s="552"/>
      <c r="CJ141" s="552"/>
      <c r="CK141" s="552"/>
      <c r="CL141" s="552"/>
      <c r="CM141" s="552"/>
      <c r="CN141" s="552"/>
    </row>
    <row r="142" spans="9:92" ht="9" customHeight="1" x14ac:dyDescent="0.25">
      <c r="I142" s="549"/>
      <c r="J142" s="549"/>
      <c r="K142" s="549"/>
      <c r="L142" s="549"/>
      <c r="M142" s="549"/>
      <c r="N142" s="549"/>
      <c r="O142" s="549"/>
      <c r="P142" s="549"/>
      <c r="Q142" s="549"/>
      <c r="R142" s="549"/>
      <c r="S142" s="549"/>
      <c r="T142" s="549"/>
      <c r="U142" s="549"/>
      <c r="V142" s="549"/>
      <c r="W142" s="549"/>
      <c r="X142" s="550"/>
      <c r="Y142" s="550"/>
      <c r="Z142" s="550"/>
      <c r="AA142" s="550"/>
      <c r="AB142" s="550"/>
      <c r="AC142" s="550"/>
      <c r="AD142" s="550"/>
      <c r="AE142" s="550"/>
      <c r="AF142" s="550"/>
      <c r="AG142" s="550"/>
      <c r="AH142" s="550"/>
      <c r="AI142" s="550"/>
      <c r="AJ142" s="550"/>
      <c r="AK142" s="550"/>
      <c r="AL142" s="550"/>
      <c r="AM142" s="550"/>
      <c r="AN142" s="550"/>
      <c r="AO142" s="550"/>
      <c r="AP142" s="550"/>
      <c r="AQ142" s="550"/>
      <c r="AR142" s="550"/>
      <c r="AS142" s="550"/>
      <c r="AT142" s="550"/>
      <c r="AU142" s="550"/>
      <c r="AV142" s="550"/>
      <c r="AW142" s="550"/>
      <c r="AX142" s="550"/>
      <c r="AY142" s="550"/>
      <c r="AZ142" s="550"/>
      <c r="BA142" s="550"/>
      <c r="BB142" s="550"/>
      <c r="BC142" s="550"/>
      <c r="BD142" s="550"/>
      <c r="BE142" s="550"/>
      <c r="BF142" s="550"/>
      <c r="BG142" s="550"/>
      <c r="BH142" s="550"/>
      <c r="BI142" s="550"/>
      <c r="BJ142" s="550"/>
      <c r="BK142" s="550"/>
      <c r="BL142" s="550"/>
      <c r="BM142" s="550"/>
      <c r="BN142" s="550"/>
      <c r="BO142" s="550"/>
      <c r="BP142" s="550"/>
      <c r="BQ142" s="550"/>
      <c r="BR142" s="550"/>
      <c r="BS142" s="550"/>
      <c r="BT142" s="550"/>
      <c r="BU142" s="550"/>
      <c r="BV142" s="550"/>
      <c r="BW142" s="550"/>
      <c r="BX142" s="550"/>
      <c r="BY142" s="550"/>
      <c r="BZ142" s="550"/>
      <c r="CA142" s="550"/>
      <c r="CB142" s="550"/>
      <c r="CC142" s="550"/>
      <c r="CD142" s="550"/>
      <c r="CE142" s="550"/>
      <c r="CF142" s="550"/>
      <c r="CG142" s="550"/>
      <c r="CH142" s="550"/>
      <c r="CI142" s="550"/>
      <c r="CJ142" s="550"/>
      <c r="CK142" s="550"/>
      <c r="CL142" s="550"/>
      <c r="CM142" s="550"/>
      <c r="CN142" s="550"/>
    </row>
    <row r="143" spans="9:92" ht="9" customHeight="1" x14ac:dyDescent="0.25">
      <c r="I143" s="551" t="s">
        <v>114</v>
      </c>
      <c r="J143" s="551"/>
      <c r="K143" s="551"/>
      <c r="L143" s="551"/>
      <c r="M143" s="551"/>
      <c r="N143" s="551"/>
      <c r="O143" s="551"/>
      <c r="P143" s="551"/>
      <c r="Q143" s="551"/>
      <c r="R143" s="551"/>
      <c r="S143" s="551"/>
      <c r="T143" s="551"/>
      <c r="U143" s="551"/>
      <c r="V143" s="551"/>
      <c r="W143" s="551"/>
      <c r="X143" s="552" t="s">
        <v>115</v>
      </c>
      <c r="Y143" s="552"/>
      <c r="Z143" s="552"/>
      <c r="AA143" s="552"/>
      <c r="AB143" s="552"/>
      <c r="AC143" s="552"/>
      <c r="AD143" s="552"/>
      <c r="AE143" s="552"/>
      <c r="AF143" s="552"/>
      <c r="AG143" s="552"/>
      <c r="AH143" s="552"/>
      <c r="AI143" s="552"/>
      <c r="AJ143" s="552"/>
      <c r="AK143" s="552"/>
      <c r="AL143" s="552"/>
      <c r="AM143" s="552"/>
      <c r="AN143" s="552"/>
      <c r="AO143" s="552"/>
      <c r="AP143" s="552"/>
      <c r="AQ143" s="552"/>
      <c r="AR143" s="552"/>
      <c r="AS143" s="552"/>
      <c r="AT143" s="552"/>
      <c r="AU143" s="552"/>
      <c r="AV143" s="552"/>
      <c r="AW143" s="552"/>
      <c r="AX143" s="552"/>
      <c r="AY143" s="552"/>
      <c r="AZ143" s="552"/>
      <c r="BA143" s="552"/>
      <c r="BB143" s="552"/>
      <c r="BC143" s="552"/>
      <c r="BD143" s="552"/>
      <c r="BE143" s="552"/>
      <c r="BF143" s="552"/>
      <c r="BG143" s="552"/>
      <c r="BH143" s="552"/>
      <c r="BI143" s="552"/>
      <c r="BJ143" s="552"/>
      <c r="BK143" s="552"/>
      <c r="BL143" s="552"/>
      <c r="BM143" s="552"/>
      <c r="BN143" s="552"/>
      <c r="BO143" s="552"/>
      <c r="BP143" s="552"/>
      <c r="BQ143" s="552"/>
      <c r="BR143" s="552"/>
      <c r="BS143" s="552"/>
      <c r="BT143" s="552"/>
      <c r="BU143" s="552"/>
      <c r="BV143" s="552"/>
      <c r="BW143" s="552"/>
      <c r="BX143" s="552"/>
      <c r="BY143" s="552"/>
      <c r="BZ143" s="552"/>
      <c r="CA143" s="552"/>
      <c r="CB143" s="552"/>
      <c r="CC143" s="552"/>
      <c r="CD143" s="552"/>
      <c r="CE143" s="552"/>
      <c r="CF143" s="552"/>
      <c r="CG143" s="552"/>
      <c r="CH143" s="552"/>
      <c r="CI143" s="552"/>
      <c r="CJ143" s="552"/>
      <c r="CK143" s="552"/>
      <c r="CL143" s="552"/>
      <c r="CM143" s="552"/>
      <c r="CN143" s="552"/>
    </row>
    <row r="144" spans="9:92" ht="9" customHeight="1" x14ac:dyDescent="0.25">
      <c r="I144" s="549"/>
      <c r="J144" s="549"/>
      <c r="K144" s="549"/>
      <c r="L144" s="549"/>
      <c r="M144" s="549"/>
      <c r="N144" s="549"/>
      <c r="O144" s="549"/>
      <c r="P144" s="549"/>
      <c r="Q144" s="549"/>
      <c r="R144" s="549"/>
      <c r="S144" s="549"/>
      <c r="T144" s="549"/>
      <c r="U144" s="549"/>
      <c r="V144" s="549"/>
      <c r="W144" s="549"/>
      <c r="X144" s="550"/>
      <c r="Y144" s="550"/>
      <c r="Z144" s="550"/>
      <c r="AA144" s="550"/>
      <c r="AB144" s="550"/>
      <c r="AC144" s="550"/>
      <c r="AD144" s="550"/>
      <c r="AE144" s="550"/>
      <c r="AF144" s="550"/>
      <c r="AG144" s="550"/>
      <c r="AH144" s="550"/>
      <c r="AI144" s="550"/>
      <c r="AJ144" s="550"/>
      <c r="AK144" s="550"/>
      <c r="AL144" s="550"/>
      <c r="AM144" s="550"/>
      <c r="AN144" s="550"/>
      <c r="AO144" s="550"/>
      <c r="AP144" s="550"/>
      <c r="AQ144" s="550"/>
      <c r="AR144" s="550"/>
      <c r="AS144" s="550"/>
      <c r="AT144" s="550"/>
      <c r="AU144" s="550"/>
      <c r="AV144" s="550"/>
      <c r="AW144" s="550"/>
      <c r="AX144" s="550"/>
      <c r="AY144" s="550"/>
      <c r="AZ144" s="550"/>
      <c r="BA144" s="550"/>
      <c r="BB144" s="550"/>
      <c r="BC144" s="550"/>
      <c r="BD144" s="550"/>
      <c r="BE144" s="550"/>
      <c r="BF144" s="550"/>
      <c r="BG144" s="550"/>
      <c r="BH144" s="550"/>
      <c r="BI144" s="550"/>
      <c r="BJ144" s="550"/>
      <c r="BK144" s="550"/>
      <c r="BL144" s="550"/>
      <c r="BM144" s="550"/>
      <c r="BN144" s="550"/>
      <c r="BO144" s="550"/>
      <c r="BP144" s="550"/>
      <c r="BQ144" s="550"/>
      <c r="BR144" s="550"/>
      <c r="BS144" s="550"/>
      <c r="BT144" s="550"/>
      <c r="BU144" s="550"/>
      <c r="BV144" s="550"/>
      <c r="BW144" s="550"/>
      <c r="BX144" s="550"/>
      <c r="BY144" s="550"/>
      <c r="BZ144" s="550"/>
      <c r="CA144" s="550"/>
      <c r="CB144" s="550"/>
      <c r="CC144" s="550"/>
      <c r="CD144" s="550"/>
      <c r="CE144" s="550"/>
      <c r="CF144" s="550"/>
      <c r="CG144" s="550"/>
      <c r="CH144" s="550"/>
      <c r="CI144" s="550"/>
      <c r="CJ144" s="550"/>
      <c r="CK144" s="550"/>
      <c r="CL144" s="550"/>
      <c r="CM144" s="550"/>
      <c r="CN144" s="550"/>
    </row>
    <row r="145" spans="9:93" ht="9" customHeight="1" x14ac:dyDescent="0.25">
      <c r="I145" s="553" t="s">
        <v>116</v>
      </c>
      <c r="J145" s="553"/>
      <c r="K145" s="553"/>
      <c r="L145" s="553"/>
      <c r="M145" s="553"/>
      <c r="N145" s="553"/>
      <c r="O145" s="553"/>
      <c r="P145" s="553"/>
      <c r="Q145" s="553"/>
      <c r="R145" s="553"/>
      <c r="S145" s="553"/>
      <c r="T145" s="553"/>
      <c r="U145" s="553"/>
      <c r="V145" s="553"/>
      <c r="W145" s="553"/>
      <c r="X145" s="552" t="s">
        <v>117</v>
      </c>
      <c r="Y145" s="552"/>
      <c r="Z145" s="552"/>
      <c r="AA145" s="552"/>
      <c r="AB145" s="552"/>
      <c r="AC145" s="552"/>
      <c r="AD145" s="552"/>
      <c r="AE145" s="552"/>
      <c r="AF145" s="552"/>
      <c r="AG145" s="552"/>
      <c r="AH145" s="552"/>
      <c r="AI145" s="552"/>
      <c r="AJ145" s="552"/>
      <c r="AK145" s="552"/>
      <c r="AL145" s="552"/>
      <c r="AM145" s="552"/>
      <c r="AN145" s="552"/>
      <c r="AO145" s="552"/>
      <c r="AP145" s="552"/>
      <c r="AQ145" s="552"/>
      <c r="AR145" s="552"/>
      <c r="AS145" s="552"/>
      <c r="AT145" s="552"/>
      <c r="AU145" s="552"/>
      <c r="AV145" s="552"/>
      <c r="AW145" s="552"/>
      <c r="AX145" s="552"/>
      <c r="AY145" s="552"/>
      <c r="AZ145" s="552"/>
      <c r="BA145" s="552"/>
      <c r="BB145" s="552"/>
      <c r="BC145" s="552"/>
      <c r="BD145" s="552"/>
      <c r="BE145" s="552"/>
      <c r="BF145" s="552"/>
      <c r="BG145" s="552"/>
      <c r="BH145" s="552"/>
      <c r="BI145" s="552"/>
      <c r="BJ145" s="552"/>
      <c r="BK145" s="552"/>
      <c r="BL145" s="552"/>
      <c r="BM145" s="552"/>
      <c r="BN145" s="552"/>
      <c r="BO145" s="552"/>
      <c r="BP145" s="552"/>
      <c r="BQ145" s="552"/>
      <c r="BR145" s="552"/>
      <c r="BS145" s="552"/>
      <c r="BT145" s="552"/>
      <c r="BU145" s="552"/>
      <c r="BV145" s="552"/>
      <c r="BW145" s="552"/>
      <c r="BX145" s="552"/>
      <c r="BY145" s="552"/>
      <c r="BZ145" s="552"/>
      <c r="CA145" s="552"/>
      <c r="CB145" s="552"/>
      <c r="CC145" s="552"/>
      <c r="CD145" s="552"/>
      <c r="CE145" s="552"/>
      <c r="CF145" s="552"/>
      <c r="CG145" s="552"/>
      <c r="CH145" s="552"/>
      <c r="CI145" s="552"/>
      <c r="CJ145" s="552"/>
      <c r="CK145" s="552"/>
      <c r="CL145" s="552"/>
      <c r="CM145" s="552"/>
      <c r="CN145" s="552"/>
    </row>
    <row r="146" spans="9:93" ht="9" customHeight="1" x14ac:dyDescent="0.25">
      <c r="I146" s="553"/>
      <c r="J146" s="553"/>
      <c r="K146" s="553"/>
      <c r="L146" s="553"/>
      <c r="M146" s="553"/>
      <c r="N146" s="553"/>
      <c r="O146" s="553"/>
      <c r="P146" s="553"/>
      <c r="Q146" s="553"/>
      <c r="R146" s="553"/>
      <c r="S146" s="553"/>
      <c r="T146" s="553"/>
      <c r="U146" s="553"/>
      <c r="V146" s="553"/>
      <c r="W146" s="553"/>
      <c r="X146" s="554"/>
      <c r="Y146" s="554"/>
      <c r="Z146" s="554"/>
      <c r="AA146" s="554"/>
      <c r="AB146" s="554"/>
      <c r="AC146" s="554"/>
      <c r="AD146" s="554"/>
      <c r="AE146" s="554"/>
      <c r="AF146" s="554"/>
      <c r="AG146" s="554"/>
      <c r="AH146" s="554"/>
      <c r="AI146" s="554"/>
      <c r="AJ146" s="554"/>
      <c r="AK146" s="554"/>
      <c r="AL146" s="554"/>
      <c r="AM146" s="554"/>
      <c r="AN146" s="554"/>
      <c r="AO146" s="554"/>
      <c r="AP146" s="554"/>
      <c r="AQ146" s="554"/>
      <c r="AR146" s="554"/>
      <c r="AS146" s="554"/>
      <c r="AT146" s="554"/>
      <c r="AU146" s="554"/>
      <c r="AV146" s="554"/>
      <c r="AW146" s="554"/>
      <c r="AX146" s="554"/>
      <c r="AY146" s="554"/>
      <c r="AZ146" s="554"/>
      <c r="BA146" s="554"/>
      <c r="BB146" s="554"/>
      <c r="BC146" s="554"/>
      <c r="BD146" s="554"/>
      <c r="BE146" s="554"/>
      <c r="BF146" s="554"/>
      <c r="BG146" s="554"/>
      <c r="BH146" s="554"/>
      <c r="BI146" s="554"/>
      <c r="BJ146" s="554"/>
      <c r="BK146" s="554"/>
      <c r="BL146" s="554"/>
      <c r="BM146" s="554"/>
      <c r="BN146" s="554"/>
      <c r="BO146" s="554"/>
      <c r="BP146" s="554"/>
      <c r="BQ146" s="554"/>
      <c r="BR146" s="554"/>
      <c r="BS146" s="554"/>
      <c r="BT146" s="554"/>
      <c r="BU146" s="554"/>
      <c r="BV146" s="554"/>
      <c r="BW146" s="554"/>
      <c r="BX146" s="554"/>
      <c r="BY146" s="554"/>
      <c r="BZ146" s="554"/>
      <c r="CA146" s="554"/>
      <c r="CB146" s="554"/>
      <c r="CC146" s="554"/>
      <c r="CD146" s="554"/>
      <c r="CE146" s="554"/>
      <c r="CF146" s="554"/>
      <c r="CG146" s="554"/>
      <c r="CH146" s="554"/>
      <c r="CI146" s="554"/>
      <c r="CJ146" s="554"/>
      <c r="CK146" s="554"/>
      <c r="CL146" s="554"/>
      <c r="CM146" s="554"/>
      <c r="CN146" s="554"/>
    </row>
    <row r="147" spans="9:93" ht="9" customHeight="1" x14ac:dyDescent="0.25">
      <c r="I147" s="555"/>
      <c r="J147" s="555"/>
      <c r="K147" s="555"/>
      <c r="L147" s="555"/>
      <c r="M147" s="555"/>
      <c r="N147" s="555"/>
      <c r="O147" s="555"/>
      <c r="P147" s="555"/>
      <c r="Q147" s="555"/>
      <c r="R147" s="555"/>
      <c r="S147" s="555"/>
      <c r="T147" s="555"/>
      <c r="U147" s="555"/>
      <c r="V147" s="555"/>
      <c r="W147" s="555"/>
      <c r="X147" s="555" t="s">
        <v>118</v>
      </c>
      <c r="Y147" s="555"/>
      <c r="Z147" s="555"/>
      <c r="AA147" s="555"/>
      <c r="AB147" s="555"/>
      <c r="AC147" s="555"/>
      <c r="AD147" s="555"/>
      <c r="AE147" s="555"/>
      <c r="AF147" s="555"/>
      <c r="AG147" s="555"/>
      <c r="AH147" s="555"/>
      <c r="AI147" s="555"/>
      <c r="AJ147" s="555"/>
      <c r="AK147" s="555"/>
      <c r="AL147" s="555"/>
      <c r="AM147" s="555"/>
      <c r="AN147" s="555"/>
      <c r="AO147" s="555"/>
      <c r="AP147" s="555"/>
      <c r="AQ147" s="555"/>
      <c r="AR147" s="555"/>
      <c r="AS147" s="555"/>
      <c r="AT147" s="555"/>
      <c r="AU147" s="555"/>
      <c r="AV147" s="555"/>
      <c r="AW147" s="555"/>
      <c r="AX147" s="555"/>
      <c r="AY147" s="555"/>
      <c r="AZ147" s="555"/>
      <c r="BA147" s="555"/>
      <c r="BB147" s="555"/>
      <c r="BC147" s="555"/>
      <c r="BD147" s="555"/>
      <c r="BE147" s="555"/>
      <c r="BF147" s="555"/>
      <c r="BG147" s="555"/>
      <c r="BH147" s="555"/>
      <c r="BI147" s="555"/>
      <c r="BJ147" s="555"/>
      <c r="BK147" s="555"/>
      <c r="BL147" s="555"/>
      <c r="BM147" s="555"/>
      <c r="BN147" s="555"/>
      <c r="BO147" s="555"/>
      <c r="BP147" s="555"/>
      <c r="BQ147" s="555"/>
      <c r="BR147" s="555"/>
      <c r="BS147" s="555"/>
      <c r="BT147" s="555"/>
      <c r="BU147" s="555"/>
      <c r="BV147" s="555"/>
      <c r="BW147" s="555"/>
      <c r="BX147" s="555"/>
      <c r="BY147" s="555"/>
      <c r="BZ147" s="555"/>
      <c r="CA147" s="555"/>
      <c r="CB147" s="555"/>
      <c r="CC147" s="555"/>
      <c r="CD147" s="555"/>
      <c r="CE147" s="555"/>
      <c r="CF147" s="555"/>
      <c r="CG147" s="555"/>
      <c r="CH147" s="555"/>
      <c r="CI147" s="555"/>
      <c r="CJ147" s="555"/>
      <c r="CK147" s="555"/>
      <c r="CL147" s="555"/>
      <c r="CM147" s="555"/>
      <c r="CN147" s="555"/>
    </row>
    <row r="148" spans="9:93" ht="9" customHeight="1" x14ac:dyDescent="0.25">
      <c r="I148" s="555"/>
      <c r="J148" s="555"/>
      <c r="K148" s="555"/>
      <c r="L148" s="555"/>
      <c r="M148" s="555"/>
      <c r="N148" s="555"/>
      <c r="O148" s="555"/>
      <c r="P148" s="555"/>
      <c r="Q148" s="555"/>
      <c r="R148" s="555"/>
      <c r="S148" s="555"/>
      <c r="T148" s="555"/>
      <c r="U148" s="555"/>
      <c r="V148" s="555"/>
      <c r="W148" s="555"/>
      <c r="X148" s="555"/>
      <c r="Y148" s="555"/>
      <c r="Z148" s="555"/>
      <c r="AA148" s="555"/>
      <c r="AB148" s="555"/>
      <c r="AC148" s="555"/>
      <c r="AD148" s="555"/>
      <c r="AE148" s="555"/>
      <c r="AF148" s="555"/>
      <c r="AG148" s="555"/>
      <c r="AH148" s="555"/>
      <c r="AI148" s="555"/>
      <c r="AJ148" s="555"/>
      <c r="AK148" s="555"/>
      <c r="AL148" s="555"/>
      <c r="AM148" s="555"/>
      <c r="AN148" s="555"/>
      <c r="AO148" s="555"/>
      <c r="AP148" s="555"/>
      <c r="AQ148" s="555"/>
      <c r="AR148" s="555"/>
      <c r="AS148" s="555"/>
      <c r="AT148" s="555"/>
      <c r="AU148" s="555"/>
      <c r="AV148" s="555"/>
      <c r="AW148" s="555"/>
      <c r="AX148" s="555"/>
      <c r="AY148" s="555"/>
      <c r="AZ148" s="555"/>
      <c r="BA148" s="555"/>
      <c r="BB148" s="555"/>
      <c r="BC148" s="555"/>
      <c r="BD148" s="555"/>
      <c r="BE148" s="555"/>
      <c r="BF148" s="555"/>
      <c r="BG148" s="555"/>
      <c r="BH148" s="555"/>
      <c r="BI148" s="555"/>
      <c r="BJ148" s="555"/>
      <c r="BK148" s="555"/>
      <c r="BL148" s="555"/>
      <c r="BM148" s="555"/>
      <c r="BN148" s="555"/>
      <c r="BO148" s="555"/>
      <c r="BP148" s="555"/>
      <c r="BQ148" s="555"/>
      <c r="BR148" s="555"/>
      <c r="BS148" s="555"/>
      <c r="BT148" s="555"/>
      <c r="BU148" s="555"/>
      <c r="BV148" s="555"/>
      <c r="BW148" s="555"/>
      <c r="BX148" s="555"/>
      <c r="BY148" s="555"/>
      <c r="BZ148" s="555"/>
      <c r="CA148" s="555"/>
      <c r="CB148" s="555"/>
      <c r="CC148" s="555"/>
      <c r="CD148" s="555"/>
      <c r="CE148" s="555"/>
      <c r="CF148" s="555"/>
      <c r="CG148" s="555"/>
      <c r="CH148" s="555"/>
      <c r="CI148" s="555"/>
      <c r="CJ148" s="555"/>
      <c r="CK148" s="555"/>
      <c r="CL148" s="555"/>
      <c r="CM148" s="555"/>
      <c r="CN148" s="555"/>
    </row>
    <row r="149" spans="9:93" ht="9" customHeight="1" x14ac:dyDescent="0.25">
      <c r="I149" s="555"/>
      <c r="J149" s="555"/>
      <c r="K149" s="555"/>
      <c r="L149" s="555"/>
      <c r="M149" s="555"/>
      <c r="N149" s="555"/>
      <c r="O149" s="555"/>
      <c r="P149" s="555"/>
      <c r="Q149" s="555"/>
      <c r="R149" s="555"/>
      <c r="S149" s="555"/>
      <c r="T149" s="555"/>
      <c r="U149" s="555"/>
      <c r="V149" s="555"/>
      <c r="W149" s="555"/>
      <c r="X149" s="555"/>
      <c r="Y149" s="555"/>
      <c r="Z149" s="555"/>
      <c r="AA149" s="555"/>
      <c r="AB149" s="555"/>
      <c r="AC149" s="555"/>
      <c r="AD149" s="555"/>
      <c r="AE149" s="555"/>
      <c r="AF149" s="555"/>
      <c r="AG149" s="555"/>
      <c r="AH149" s="555"/>
      <c r="AI149" s="555"/>
      <c r="AJ149" s="555"/>
      <c r="AK149" s="555"/>
      <c r="AL149" s="555"/>
      <c r="AM149" s="555"/>
      <c r="AN149" s="555"/>
      <c r="AO149" s="555"/>
      <c r="AP149" s="555"/>
      <c r="AQ149" s="555"/>
      <c r="AR149" s="555"/>
      <c r="AS149" s="555"/>
      <c r="AT149" s="555"/>
      <c r="AU149" s="555"/>
      <c r="AV149" s="555"/>
      <c r="AW149" s="555"/>
      <c r="AX149" s="555"/>
      <c r="AY149" s="555"/>
      <c r="AZ149" s="555"/>
      <c r="BA149" s="555"/>
      <c r="BB149" s="555"/>
      <c r="BC149" s="555"/>
      <c r="BD149" s="555"/>
      <c r="BE149" s="555"/>
      <c r="BF149" s="555"/>
      <c r="BG149" s="555"/>
      <c r="BH149" s="555"/>
      <c r="BI149" s="555"/>
      <c r="BJ149" s="555"/>
      <c r="BK149" s="555"/>
      <c r="BL149" s="555"/>
      <c r="BM149" s="555"/>
      <c r="BN149" s="555"/>
      <c r="BO149" s="555"/>
      <c r="BP149" s="555"/>
      <c r="BQ149" s="555"/>
      <c r="BR149" s="555"/>
      <c r="BS149" s="555"/>
      <c r="BT149" s="555"/>
      <c r="BU149" s="555"/>
      <c r="BV149" s="555"/>
      <c r="BW149" s="555"/>
      <c r="BX149" s="555"/>
      <c r="BY149" s="555"/>
      <c r="BZ149" s="555"/>
      <c r="CA149" s="555"/>
      <c r="CB149" s="555"/>
      <c r="CC149" s="555"/>
      <c r="CD149" s="555"/>
      <c r="CE149" s="555"/>
      <c r="CF149" s="555"/>
      <c r="CG149" s="555"/>
      <c r="CH149" s="555"/>
      <c r="CI149" s="555"/>
      <c r="CJ149" s="555"/>
      <c r="CK149" s="555"/>
      <c r="CL149" s="555"/>
      <c r="CM149" s="555"/>
      <c r="CN149" s="555"/>
    </row>
    <row r="150" spans="9:93" ht="9" customHeight="1" x14ac:dyDescent="0.25">
      <c r="I150" s="556"/>
      <c r="J150" s="556"/>
      <c r="K150" s="556"/>
      <c r="L150" s="556"/>
      <c r="M150" s="556"/>
      <c r="N150" s="556"/>
      <c r="O150" s="556"/>
      <c r="P150" s="556"/>
      <c r="Q150" s="556"/>
      <c r="R150" s="556"/>
      <c r="S150" s="556"/>
      <c r="T150" s="556"/>
      <c r="U150" s="556"/>
      <c r="V150" s="556"/>
      <c r="W150" s="556"/>
      <c r="X150" s="556"/>
      <c r="Y150" s="556"/>
      <c r="Z150" s="556"/>
      <c r="AA150" s="556"/>
      <c r="AB150" s="556"/>
      <c r="AC150" s="556"/>
      <c r="AD150" s="556"/>
      <c r="AE150" s="556"/>
      <c r="AF150" s="556"/>
      <c r="AG150" s="556"/>
      <c r="AH150" s="556"/>
      <c r="AI150" s="556"/>
      <c r="AJ150" s="556"/>
      <c r="AK150" s="556"/>
      <c r="AL150" s="556"/>
      <c r="AM150" s="556"/>
      <c r="AN150" s="556"/>
      <c r="AO150" s="556"/>
      <c r="AP150" s="556"/>
      <c r="AQ150" s="556"/>
      <c r="AR150" s="556"/>
      <c r="AS150" s="556"/>
      <c r="AT150" s="556"/>
      <c r="AU150" s="556"/>
      <c r="AV150" s="556"/>
      <c r="AW150" s="556"/>
      <c r="AX150" s="556"/>
      <c r="AY150" s="556"/>
      <c r="AZ150" s="556"/>
      <c r="BA150" s="556"/>
      <c r="BB150" s="556"/>
      <c r="BC150" s="556"/>
      <c r="BD150" s="556"/>
      <c r="BE150" s="556"/>
      <c r="BF150" s="556"/>
      <c r="BG150" s="556"/>
      <c r="BH150" s="556"/>
      <c r="BI150" s="556"/>
      <c r="BJ150" s="556"/>
      <c r="BK150" s="556"/>
      <c r="BL150" s="556"/>
      <c r="BM150" s="556"/>
      <c r="BN150" s="556"/>
      <c r="BO150" s="556"/>
      <c r="BP150" s="556"/>
      <c r="BQ150" s="556"/>
      <c r="BR150" s="556"/>
      <c r="BS150" s="556"/>
      <c r="BT150" s="556"/>
      <c r="BU150" s="556"/>
      <c r="BV150" s="556"/>
      <c r="BW150" s="556"/>
      <c r="BX150" s="556"/>
      <c r="BY150" s="556"/>
      <c r="BZ150" s="556"/>
      <c r="CA150" s="556"/>
      <c r="CB150" s="556"/>
      <c r="CC150" s="556"/>
      <c r="CD150" s="556"/>
      <c r="CE150" s="556"/>
      <c r="CF150" s="556"/>
      <c r="CG150" s="556"/>
      <c r="CH150" s="556"/>
      <c r="CI150" s="556"/>
      <c r="CJ150" s="556"/>
      <c r="CK150" s="556"/>
      <c r="CL150" s="556"/>
      <c r="CM150" s="556"/>
      <c r="CN150" s="556"/>
      <c r="CO150" s="556"/>
    </row>
    <row r="151" spans="9:93" ht="9" customHeight="1" x14ac:dyDescent="0.25">
      <c r="I151" s="556"/>
      <c r="J151" s="556"/>
      <c r="K151" s="556"/>
      <c r="L151" s="556"/>
      <c r="M151" s="556"/>
      <c r="N151" s="556"/>
      <c r="O151" s="556"/>
      <c r="P151" s="556"/>
      <c r="Q151" s="556"/>
      <c r="R151" s="556"/>
      <c r="S151" s="556"/>
      <c r="T151" s="556"/>
      <c r="U151" s="556"/>
      <c r="V151" s="556"/>
      <c r="W151" s="556"/>
      <c r="X151" s="557"/>
      <c r="Y151" s="557"/>
      <c r="Z151" s="557"/>
      <c r="AA151" s="557"/>
      <c r="AB151" s="557"/>
      <c r="AC151" s="557"/>
      <c r="AD151" s="557"/>
      <c r="AE151" s="557"/>
      <c r="AF151" s="557"/>
      <c r="AG151" s="557"/>
      <c r="AH151" s="557"/>
      <c r="AI151" s="557"/>
      <c r="AJ151" s="557"/>
      <c r="AK151" s="557"/>
      <c r="AL151" s="557"/>
      <c r="AM151" s="557"/>
      <c r="AN151" s="557"/>
      <c r="AO151" s="557"/>
      <c r="AP151" s="557"/>
      <c r="AQ151" s="557"/>
      <c r="AR151" s="557"/>
      <c r="AS151" s="557"/>
      <c r="AT151" s="557"/>
      <c r="AU151" s="557"/>
      <c r="AV151" s="557"/>
      <c r="AW151" s="557"/>
      <c r="AX151" s="557"/>
      <c r="AY151" s="557"/>
      <c r="AZ151" s="557"/>
      <c r="BA151" s="557"/>
      <c r="BB151" s="557"/>
      <c r="BC151" s="557"/>
      <c r="BD151" s="557"/>
      <c r="BE151" s="557"/>
      <c r="BF151" s="557"/>
      <c r="BG151" s="557"/>
      <c r="BH151" s="557"/>
      <c r="BI151" s="557"/>
      <c r="BJ151" s="557"/>
      <c r="BK151" s="557"/>
      <c r="BL151" s="557"/>
      <c r="BM151" s="557"/>
      <c r="BN151" s="557"/>
      <c r="BO151" s="557"/>
      <c r="BP151" s="557"/>
      <c r="BQ151" s="557"/>
      <c r="BR151" s="557"/>
      <c r="BS151" s="557"/>
      <c r="BT151" s="557"/>
      <c r="BU151" s="557"/>
      <c r="BV151" s="557"/>
      <c r="BW151" s="557"/>
      <c r="BX151" s="557"/>
      <c r="BY151" s="557"/>
      <c r="BZ151" s="557"/>
      <c r="CA151" s="557"/>
      <c r="CB151" s="557"/>
      <c r="CC151" s="557"/>
      <c r="CD151" s="557"/>
      <c r="CE151" s="557"/>
      <c r="CF151" s="557"/>
      <c r="CG151" s="557"/>
      <c r="CH151" s="557"/>
      <c r="CI151" s="557"/>
      <c r="CJ151" s="557"/>
      <c r="CK151" s="557"/>
      <c r="CL151" s="557"/>
      <c r="CM151" s="557"/>
      <c r="CN151" s="557"/>
    </row>
    <row r="152" spans="9:93" ht="9" customHeight="1" x14ac:dyDescent="0.25">
      <c r="I152" s="556"/>
      <c r="J152" s="556"/>
      <c r="K152" s="556"/>
      <c r="L152" s="556"/>
      <c r="M152" s="556"/>
      <c r="N152" s="556"/>
      <c r="O152" s="556"/>
      <c r="P152" s="556"/>
      <c r="Q152" s="556"/>
      <c r="R152" s="556"/>
      <c r="S152" s="556"/>
      <c r="T152" s="556"/>
      <c r="U152" s="556"/>
      <c r="V152" s="556"/>
      <c r="W152" s="556"/>
      <c r="X152" s="557"/>
      <c r="Y152" s="557"/>
      <c r="Z152" s="557"/>
      <c r="AA152" s="557"/>
      <c r="AB152" s="557"/>
      <c r="AC152" s="557"/>
      <c r="AD152" s="557"/>
      <c r="AE152" s="557"/>
      <c r="AF152" s="557"/>
      <c r="AG152" s="557"/>
      <c r="AH152" s="557"/>
      <c r="AI152" s="557"/>
      <c r="AJ152" s="557"/>
      <c r="AK152" s="557"/>
      <c r="AL152" s="557"/>
      <c r="AM152" s="557"/>
      <c r="AN152" s="557"/>
      <c r="AO152" s="557"/>
      <c r="AP152" s="557"/>
      <c r="AQ152" s="557"/>
      <c r="AR152" s="557"/>
      <c r="AS152" s="557"/>
      <c r="AT152" s="557"/>
      <c r="AU152" s="557"/>
      <c r="AV152" s="557"/>
      <c r="AW152" s="557"/>
      <c r="AX152" s="557"/>
      <c r="AY152" s="557"/>
      <c r="AZ152" s="557"/>
      <c r="BA152" s="557"/>
      <c r="BB152" s="557"/>
      <c r="BC152" s="557"/>
      <c r="BD152" s="557"/>
      <c r="BE152" s="557"/>
      <c r="BF152" s="557"/>
      <c r="BG152" s="557"/>
      <c r="BH152" s="557"/>
      <c r="BI152" s="557"/>
      <c r="BJ152" s="557"/>
      <c r="BK152" s="557"/>
      <c r="BL152" s="557"/>
      <c r="BM152" s="557"/>
      <c r="BN152" s="557"/>
      <c r="BO152" s="557"/>
      <c r="BP152" s="557"/>
      <c r="BQ152" s="557"/>
      <c r="BR152" s="557"/>
      <c r="BS152" s="557"/>
      <c r="BT152" s="557"/>
      <c r="BU152" s="557"/>
      <c r="BV152" s="557"/>
      <c r="BW152" s="557"/>
      <c r="BX152" s="557"/>
      <c r="BY152" s="557"/>
      <c r="BZ152" s="557"/>
      <c r="CA152" s="557"/>
      <c r="CB152" s="557"/>
      <c r="CC152" s="557"/>
      <c r="CD152" s="557"/>
      <c r="CE152" s="557"/>
      <c r="CF152" s="557"/>
      <c r="CG152" s="557"/>
      <c r="CH152" s="557"/>
      <c r="CI152" s="557"/>
      <c r="CJ152" s="557"/>
      <c r="CK152" s="557"/>
      <c r="CL152" s="557"/>
      <c r="CM152" s="557"/>
      <c r="CN152" s="557"/>
    </row>
    <row r="153" spans="9:93" ht="9" customHeight="1" x14ac:dyDescent="0.25">
      <c r="I153" s="556"/>
      <c r="J153" s="556"/>
      <c r="K153" s="556"/>
      <c r="L153" s="556"/>
      <c r="M153" s="556"/>
      <c r="N153" s="556"/>
      <c r="O153" s="556"/>
      <c r="P153" s="556"/>
      <c r="Q153" s="556"/>
      <c r="R153" s="556"/>
      <c r="S153" s="556"/>
      <c r="T153" s="556"/>
      <c r="U153" s="556"/>
      <c r="V153" s="556"/>
      <c r="W153" s="556"/>
      <c r="X153" s="557"/>
      <c r="Y153" s="557"/>
      <c r="Z153" s="557"/>
      <c r="AA153" s="557"/>
      <c r="AB153" s="557"/>
      <c r="AC153" s="557"/>
      <c r="AD153" s="557"/>
      <c r="AE153" s="557"/>
      <c r="AF153" s="557"/>
      <c r="AG153" s="557"/>
      <c r="AH153" s="557"/>
      <c r="AI153" s="557"/>
      <c r="AJ153" s="557"/>
      <c r="AK153" s="557"/>
      <c r="AL153" s="557"/>
      <c r="AM153" s="557"/>
      <c r="AN153" s="557"/>
      <c r="AO153" s="557"/>
      <c r="AP153" s="557"/>
      <c r="AQ153" s="557"/>
      <c r="AR153" s="557"/>
      <c r="AS153" s="557"/>
      <c r="AT153" s="557"/>
      <c r="AU153" s="557"/>
      <c r="AV153" s="557"/>
      <c r="AW153" s="557"/>
      <c r="AX153" s="557"/>
      <c r="AY153" s="557"/>
      <c r="AZ153" s="557"/>
      <c r="BA153" s="557"/>
      <c r="BB153" s="557"/>
      <c r="BC153" s="557"/>
      <c r="BD153" s="557"/>
      <c r="BE153" s="557"/>
      <c r="BF153" s="557"/>
      <c r="BG153" s="557"/>
      <c r="BH153" s="557"/>
      <c r="BI153" s="557"/>
      <c r="BJ153" s="557"/>
      <c r="BK153" s="557"/>
      <c r="BL153" s="557"/>
      <c r="BM153" s="557"/>
      <c r="BN153" s="557"/>
      <c r="BO153" s="557"/>
      <c r="BP153" s="557"/>
      <c r="BQ153" s="557"/>
      <c r="BR153" s="557"/>
      <c r="BS153" s="557"/>
      <c r="BT153" s="557"/>
      <c r="BU153" s="557"/>
      <c r="BV153" s="557"/>
      <c r="BW153" s="557"/>
      <c r="BX153" s="557"/>
      <c r="BY153" s="557"/>
      <c r="BZ153" s="557"/>
      <c r="CA153" s="557"/>
      <c r="CB153" s="557"/>
      <c r="CC153" s="557"/>
      <c r="CD153" s="557"/>
      <c r="CE153" s="557"/>
      <c r="CF153" s="557"/>
      <c r="CG153" s="557"/>
      <c r="CH153" s="557"/>
      <c r="CI153" s="557"/>
      <c r="CJ153" s="557"/>
      <c r="CK153" s="557"/>
      <c r="CL153" s="557"/>
      <c r="CM153" s="557"/>
      <c r="CN153" s="557"/>
    </row>
    <row r="154" spans="9:93" ht="9" customHeight="1" x14ac:dyDescent="0.25"/>
    <row r="155" spans="9:93" ht="9" customHeight="1" x14ac:dyDescent="0.25"/>
    <row r="156" spans="9:93" ht="9" customHeight="1" x14ac:dyDescent="0.25"/>
    <row r="157" spans="9:93" ht="9" customHeight="1" x14ac:dyDescent="0.25"/>
    <row r="158" spans="9:93" ht="9" customHeight="1" x14ac:dyDescent="0.25"/>
    <row r="159" spans="9:93" ht="9" customHeight="1" x14ac:dyDescent="0.25"/>
    <row r="160" spans="9:93" ht="9" customHeight="1" x14ac:dyDescent="0.25"/>
    <row r="161" ht="9" customHeight="1" x14ac:dyDescent="0.25"/>
    <row r="162" ht="9" customHeight="1" x14ac:dyDescent="0.25"/>
    <row r="163" ht="9" customHeight="1" x14ac:dyDescent="0.25"/>
    <row r="164" ht="9" customHeight="1" x14ac:dyDescent="0.25"/>
    <row r="165" ht="9" customHeight="1" x14ac:dyDescent="0.25"/>
    <row r="166" ht="9" customHeight="1" x14ac:dyDescent="0.25"/>
    <row r="167" ht="9" customHeight="1" x14ac:dyDescent="0.25"/>
    <row r="168" ht="9" customHeight="1" x14ac:dyDescent="0.25"/>
    <row r="169" ht="9" customHeight="1" x14ac:dyDescent="0.25"/>
    <row r="170" ht="9" customHeight="1" x14ac:dyDescent="0.25"/>
    <row r="171" ht="9" customHeight="1" x14ac:dyDescent="0.25"/>
    <row r="172" ht="9" customHeight="1" x14ac:dyDescent="0.25"/>
    <row r="173" ht="9" customHeight="1" x14ac:dyDescent="0.25"/>
    <row r="174" ht="9" customHeight="1" x14ac:dyDescent="0.25"/>
    <row r="175" ht="9" customHeight="1" x14ac:dyDescent="0.25"/>
    <row r="176" ht="9" customHeight="1" x14ac:dyDescent="0.25"/>
    <row r="177" ht="9" customHeight="1" x14ac:dyDescent="0.25"/>
    <row r="178" ht="9" customHeight="1" x14ac:dyDescent="0.25"/>
    <row r="179" ht="9" customHeight="1" x14ac:dyDescent="0.25"/>
    <row r="180" ht="9" customHeight="1" x14ac:dyDescent="0.25"/>
    <row r="181" ht="9" customHeight="1" x14ac:dyDescent="0.25"/>
    <row r="182" ht="9" customHeight="1" x14ac:dyDescent="0.25"/>
    <row r="183" ht="9" customHeight="1" x14ac:dyDescent="0.25"/>
    <row r="184" ht="9" customHeight="1" x14ac:dyDescent="0.25"/>
    <row r="185" ht="9" customHeight="1" x14ac:dyDescent="0.25"/>
    <row r="186" ht="9" customHeight="1" x14ac:dyDescent="0.25"/>
    <row r="187" ht="9" customHeight="1" x14ac:dyDescent="0.25"/>
    <row r="188" ht="9" customHeight="1" x14ac:dyDescent="0.25"/>
    <row r="189" ht="9" customHeight="1" x14ac:dyDescent="0.25"/>
    <row r="190" ht="9" customHeight="1" x14ac:dyDescent="0.25"/>
    <row r="191" ht="9" customHeight="1" x14ac:dyDescent="0.25"/>
    <row r="192" ht="9" customHeight="1" x14ac:dyDescent="0.25"/>
    <row r="193" ht="9" customHeight="1" x14ac:dyDescent="0.25"/>
  </sheetData>
  <mergeCells count="259">
    <mergeCell ref="I143:W144"/>
    <mergeCell ref="X143:CN144"/>
    <mergeCell ref="I145:W146"/>
    <mergeCell ref="X145:CN146"/>
    <mergeCell ref="I147:W149"/>
    <mergeCell ref="X147:CN149"/>
    <mergeCell ref="I137:AJ138"/>
    <mergeCell ref="AK137:BL138"/>
    <mergeCell ref="BM137:CN138"/>
    <mergeCell ref="I139:W140"/>
    <mergeCell ref="X139:CN140"/>
    <mergeCell ref="I141:W142"/>
    <mergeCell ref="X141:CN142"/>
    <mergeCell ref="I122:CN124"/>
    <mergeCell ref="I125:CN127"/>
    <mergeCell ref="I128:CN130"/>
    <mergeCell ref="I131:CN132"/>
    <mergeCell ref="I133:CN134"/>
    <mergeCell ref="I135:CN136"/>
    <mergeCell ref="BB116:BE118"/>
    <mergeCell ref="BF116:BG118"/>
    <mergeCell ref="BH116:BO118"/>
    <mergeCell ref="BP116:BX118"/>
    <mergeCell ref="BY116:CN118"/>
    <mergeCell ref="I119:BH121"/>
    <mergeCell ref="BI119:BT121"/>
    <mergeCell ref="BU119:CC121"/>
    <mergeCell ref="CD119:CE121"/>
    <mergeCell ref="CF119:CN121"/>
    <mergeCell ref="I116:U118"/>
    <mergeCell ref="V116:AG118"/>
    <mergeCell ref="AH116:AS118"/>
    <mergeCell ref="AT116:AU118"/>
    <mergeCell ref="AV116:AY118"/>
    <mergeCell ref="AZ116:BA118"/>
    <mergeCell ref="BN101:CN102"/>
    <mergeCell ref="I103:CN105"/>
    <mergeCell ref="I106:CN108"/>
    <mergeCell ref="I109:CN111"/>
    <mergeCell ref="I112:CN113"/>
    <mergeCell ref="I114:CN115"/>
    <mergeCell ref="K87:P98"/>
    <mergeCell ref="Q87:CN89"/>
    <mergeCell ref="Q90:CN92"/>
    <mergeCell ref="Q93:CN95"/>
    <mergeCell ref="Q96:CN98"/>
    <mergeCell ref="I99:AL102"/>
    <mergeCell ref="AM99:BG100"/>
    <mergeCell ref="BH99:BM102"/>
    <mergeCell ref="BN99:CN100"/>
    <mergeCell ref="AM101:BG102"/>
    <mergeCell ref="CD84:CF86"/>
    <mergeCell ref="CG84:CH86"/>
    <mergeCell ref="CI84:CI86"/>
    <mergeCell ref="CJ84:CL86"/>
    <mergeCell ref="CM84:CM86"/>
    <mergeCell ref="CN84:CN86"/>
    <mergeCell ref="CN81:CN83"/>
    <mergeCell ref="AV82:AY86"/>
    <mergeCell ref="AZ82:BC86"/>
    <mergeCell ref="BD82:BG86"/>
    <mergeCell ref="BH82:BK86"/>
    <mergeCell ref="BL82:BO86"/>
    <mergeCell ref="BP82:BS86"/>
    <mergeCell ref="BT84:BX86"/>
    <mergeCell ref="BY84:CA86"/>
    <mergeCell ref="CB84:CC86"/>
    <mergeCell ref="CB81:CC83"/>
    <mergeCell ref="CD81:CF83"/>
    <mergeCell ref="CG81:CH83"/>
    <mergeCell ref="CI81:CI83"/>
    <mergeCell ref="CJ81:CL83"/>
    <mergeCell ref="CM81:CM83"/>
    <mergeCell ref="CJ78:CL80"/>
    <mergeCell ref="CM78:CM80"/>
    <mergeCell ref="CN78:CN80"/>
    <mergeCell ref="K80:AS86"/>
    <mergeCell ref="AV80:AY81"/>
    <mergeCell ref="AZ80:BC81"/>
    <mergeCell ref="BD80:BG81"/>
    <mergeCell ref="BH80:BK81"/>
    <mergeCell ref="BT81:BX83"/>
    <mergeCell ref="BY81:CA83"/>
    <mergeCell ref="BT78:BX80"/>
    <mergeCell ref="BY78:CA80"/>
    <mergeCell ref="CB78:CC80"/>
    <mergeCell ref="CD78:CF80"/>
    <mergeCell ref="CG78:CH80"/>
    <mergeCell ref="CI78:CI80"/>
    <mergeCell ref="I76:AY77"/>
    <mergeCell ref="BB76:BG77"/>
    <mergeCell ref="BH76:CN77"/>
    <mergeCell ref="I78:J98"/>
    <mergeCell ref="K78:AS79"/>
    <mergeCell ref="AT78:AU86"/>
    <mergeCell ref="AV78:BC79"/>
    <mergeCell ref="BD78:BK79"/>
    <mergeCell ref="BL78:BO81"/>
    <mergeCell ref="BP78:BS81"/>
    <mergeCell ref="I71:AY73"/>
    <mergeCell ref="BB72:BG73"/>
    <mergeCell ref="BH72:CN73"/>
    <mergeCell ref="I74:AY75"/>
    <mergeCell ref="BB74:BG75"/>
    <mergeCell ref="BH74:CN75"/>
    <mergeCell ref="CF64:CJ65"/>
    <mergeCell ref="CK64:CN65"/>
    <mergeCell ref="Q66:AY68"/>
    <mergeCell ref="BD66:CB70"/>
    <mergeCell ref="CC66:CE70"/>
    <mergeCell ref="CF66:CH70"/>
    <mergeCell ref="CI66:CJ70"/>
    <mergeCell ref="CK66:CN70"/>
    <mergeCell ref="Q69:AU70"/>
    <mergeCell ref="AV69:AY70"/>
    <mergeCell ref="I64:P70"/>
    <mergeCell ref="Q64:R65"/>
    <mergeCell ref="S64:AY65"/>
    <mergeCell ref="BB64:BC70"/>
    <mergeCell ref="BD64:BH65"/>
    <mergeCell ref="BI64:CE65"/>
    <mergeCell ref="BD56:BH57"/>
    <mergeCell ref="BI56:CE57"/>
    <mergeCell ref="CF56:CJ57"/>
    <mergeCell ref="CK56:CN57"/>
    <mergeCell ref="BD58:CB62"/>
    <mergeCell ref="CC58:CE62"/>
    <mergeCell ref="CF58:CH62"/>
    <mergeCell ref="CI58:CJ62"/>
    <mergeCell ref="CK58:CN62"/>
    <mergeCell ref="I53:P55"/>
    <mergeCell ref="Q53:AY55"/>
    <mergeCell ref="I56:P58"/>
    <mergeCell ref="Q56:AS58"/>
    <mergeCell ref="AT56:AY58"/>
    <mergeCell ref="BB56:BC62"/>
    <mergeCell ref="I59:P61"/>
    <mergeCell ref="Q59:AS61"/>
    <mergeCell ref="AT59:AY61"/>
    <mergeCell ref="I62:AY63"/>
    <mergeCell ref="BI48:CE49"/>
    <mergeCell ref="CF48:CJ49"/>
    <mergeCell ref="CK48:CN49"/>
    <mergeCell ref="Q50:AY52"/>
    <mergeCell ref="BD50:CB54"/>
    <mergeCell ref="CC50:CE54"/>
    <mergeCell ref="CF50:CH54"/>
    <mergeCell ref="CI50:CJ54"/>
    <mergeCell ref="CK50:CN54"/>
    <mergeCell ref="CC42:CE46"/>
    <mergeCell ref="CF42:CH46"/>
    <mergeCell ref="CI42:CJ46"/>
    <mergeCell ref="CK42:CN46"/>
    <mergeCell ref="I45:P52"/>
    <mergeCell ref="Q45:R46"/>
    <mergeCell ref="S45:AY46"/>
    <mergeCell ref="Q47:AY49"/>
    <mergeCell ref="BB48:BC54"/>
    <mergeCell ref="BD48:BH49"/>
    <mergeCell ref="BI40:CE41"/>
    <mergeCell ref="CF40:CJ41"/>
    <mergeCell ref="CK40:CN41"/>
    <mergeCell ref="I42:P44"/>
    <mergeCell ref="Q42:T44"/>
    <mergeCell ref="U42:Z44"/>
    <mergeCell ref="AA42:AB44"/>
    <mergeCell ref="AC42:AH44"/>
    <mergeCell ref="AI42:AJ44"/>
    <mergeCell ref="AK42:AP44"/>
    <mergeCell ref="I37:P41"/>
    <mergeCell ref="Q37:AP41"/>
    <mergeCell ref="AQ37:AS41"/>
    <mergeCell ref="AT37:AY41"/>
    <mergeCell ref="BB40:BC46"/>
    <mergeCell ref="BD40:BH41"/>
    <mergeCell ref="AQ42:AS44"/>
    <mergeCell ref="AT42:AW44"/>
    <mergeCell ref="AX42:AY44"/>
    <mergeCell ref="BD42:CB46"/>
    <mergeCell ref="AT34:AY36"/>
    <mergeCell ref="BD34:CB38"/>
    <mergeCell ref="CC34:CE38"/>
    <mergeCell ref="CF34:CH38"/>
    <mergeCell ref="CI34:CJ38"/>
    <mergeCell ref="CK34:CN38"/>
    <mergeCell ref="CK26:CN30"/>
    <mergeCell ref="I28:Y29"/>
    <mergeCell ref="I31:AY33"/>
    <mergeCell ref="BB32:BC38"/>
    <mergeCell ref="BD32:BH33"/>
    <mergeCell ref="BI32:CE33"/>
    <mergeCell ref="CF32:CJ33"/>
    <mergeCell ref="CK32:CN33"/>
    <mergeCell ref="I34:P36"/>
    <mergeCell ref="Q34:AS36"/>
    <mergeCell ref="AT26:AV29"/>
    <mergeCell ref="AW26:AY29"/>
    <mergeCell ref="BD26:CB30"/>
    <mergeCell ref="CC26:CE30"/>
    <mergeCell ref="CF26:CH30"/>
    <mergeCell ref="CI26:CJ30"/>
    <mergeCell ref="BI24:CE25"/>
    <mergeCell ref="CF24:CJ25"/>
    <mergeCell ref="CK24:CN25"/>
    <mergeCell ref="I26:Y27"/>
    <mergeCell ref="AB26:AD29"/>
    <mergeCell ref="AE26:AG29"/>
    <mergeCell ref="AH26:AJ29"/>
    <mergeCell ref="AK26:AM29"/>
    <mergeCell ref="AN26:AP29"/>
    <mergeCell ref="AQ26:AS29"/>
    <mergeCell ref="I20:Y21"/>
    <mergeCell ref="AB20:AP21"/>
    <mergeCell ref="BB21:CN23"/>
    <mergeCell ref="I22:N24"/>
    <mergeCell ref="O22:W24"/>
    <mergeCell ref="X22:Y24"/>
    <mergeCell ref="AB22:AG24"/>
    <mergeCell ref="AH22:AP24"/>
    <mergeCell ref="BB24:BC30"/>
    <mergeCell ref="BD24:BH25"/>
    <mergeCell ref="CF17:CJ18"/>
    <mergeCell ref="CK17:CN18"/>
    <mergeCell ref="BN19:BR20"/>
    <mergeCell ref="BS19:BV20"/>
    <mergeCell ref="BW19:CE20"/>
    <mergeCell ref="CF19:CN20"/>
    <mergeCell ref="AW17:AY19"/>
    <mergeCell ref="BB17:BM20"/>
    <mergeCell ref="BN17:BR18"/>
    <mergeCell ref="BS17:BV18"/>
    <mergeCell ref="BW17:CA18"/>
    <mergeCell ref="CB17:CE18"/>
    <mergeCell ref="I14:CN16"/>
    <mergeCell ref="I17:P19"/>
    <mergeCell ref="Q17:X19"/>
    <mergeCell ref="Y17:Z19"/>
    <mergeCell ref="AA17:AF19"/>
    <mergeCell ref="AG17:AH19"/>
    <mergeCell ref="AI17:AN19"/>
    <mergeCell ref="AO17:AP19"/>
    <mergeCell ref="AQ17:AS19"/>
    <mergeCell ref="AT17:AV19"/>
    <mergeCell ref="AS9:BO10"/>
    <mergeCell ref="BP9:CN10"/>
    <mergeCell ref="AS11:CN13"/>
    <mergeCell ref="I12:M13"/>
    <mergeCell ref="N12:S13"/>
    <mergeCell ref="T12:AD13"/>
    <mergeCell ref="S2:AR4"/>
    <mergeCell ref="AS2:BJ4"/>
    <mergeCell ref="BK2:BO4"/>
    <mergeCell ref="BP2:CN4"/>
    <mergeCell ref="I5:AR10"/>
    <mergeCell ref="AS5:BJ8"/>
    <mergeCell ref="BK5:BO6"/>
    <mergeCell ref="BP5:CN6"/>
    <mergeCell ref="BK7:BO8"/>
    <mergeCell ref="BP7:CN8"/>
  </mergeCells>
  <phoneticPr fontId="2"/>
  <dataValidations count="7">
    <dataValidation type="list" allowBlank="1" showInputMessage="1" sqref="BP116" xr:uid="{88199473-0815-432F-B598-FC9419AE09CB}">
      <formula1>"禁煙,禁煙(喫煙所近く),喫煙"</formula1>
    </dataValidation>
    <dataValidation type="list" allowBlank="1" showInputMessage="1" sqref="V116:AG118" xr:uid="{AB07FCEE-0B5C-4FAC-B35E-FBAD878EC40B}">
      <formula1>"お車,公共交通機関"</formula1>
    </dataValidation>
    <dataValidation type="list" allowBlank="1" showInputMessage="1" sqref="CF119:CN121" xr:uid="{C1A715EB-9060-4F1E-A0D3-8773532A12D0}">
      <formula1>"対応不要"</formula1>
    </dataValidation>
    <dataValidation type="list" allowBlank="1" showInputMessage="1" sqref="BU119:CC121" xr:uid="{10818785-3F9E-433D-B4A7-24C46ADBFFBA}">
      <formula1>"対応必要"</formula1>
    </dataValidation>
    <dataValidation type="list" allowBlank="1" showInputMessage="1" sqref="CK26:CN30 CK34:CN38 CK42:CN46 CK50:CN54 CK58:CN62 CK66:CN70 AT37:AY41" xr:uid="{DA229D46-5F16-4231-B7FD-5074110C7BE6}">
      <formula1>"男性,女性"</formula1>
    </dataValidation>
    <dataValidation type="list" allowBlank="1" showInputMessage="1" showErrorMessage="1" sqref="BS17 BS19 CB17 CK17" xr:uid="{598BE783-1D24-4889-B2C8-F207EB66F077}">
      <formula1>"〇"</formula1>
    </dataValidation>
    <dataValidation type="list" allowBlank="1" showInputMessage="1" sqref="CF19:CN20" xr:uid="{40A8D403-4DBC-4122-B830-73084CF90174}">
      <formula1>"お誕生日,結婚記念日,長寿のお祝い,ご入学・ご卒業,大切な記念日,その他"</formula1>
    </dataValidation>
  </dataValidations>
  <pageMargins left="0.7" right="0.7" top="0.75" bottom="0.75" header="0.3" footer="0.3"/>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『リクエスト旅行プラン』 お申し込み書 1031</vt:lpstr>
      <vt:lpstr>'『リクエスト旅行プラン』 お申し込み書 1031'!Print_Area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旅行事業部(I170)</dc:creator>
  <cp:lastModifiedBy>旅行事業部(I170)</cp:lastModifiedBy>
  <dcterms:created xsi:type="dcterms:W3CDTF">2021-10-31T10:31:19Z</dcterms:created>
  <dcterms:modified xsi:type="dcterms:W3CDTF">2021-10-31T10:31:35Z</dcterms:modified>
</cp:coreProperties>
</file>